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B72C9A5D-BC4B-4C72-B89C-793B05BC858F}" xr6:coauthVersionLast="36" xr6:coauthVersionMax="36" xr10:uidLastSave="{00000000-0000-0000-0000-000000000000}"/>
  <bookViews>
    <workbookView xWindow="0" yWindow="0" windowWidth="15360" windowHeight="745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<sst xmlns="http://schemas.openxmlformats.org/spreadsheetml/2006/main" count="864" uniqueCount="607">
  <si>
    <t>展位号</t>
    <phoneticPr fontId="2" type="noConversion"/>
  </si>
  <si>
    <t>单位名称</t>
  </si>
  <si>
    <t>单位行业</t>
  </si>
  <si>
    <t>需求专业</t>
    <phoneticPr fontId="2" type="noConversion"/>
  </si>
  <si>
    <t>001</t>
    <phoneticPr fontId="2" type="noConversion"/>
  </si>
  <si>
    <t>安徽网才信息技术股份有限公司芜湖分公司（新安人才网）</t>
  </si>
  <si>
    <t>信息传输、软件和信息技术服务业</t>
  </si>
  <si>
    <t>002</t>
    <phoneticPr fontId="2" type="noConversion"/>
  </si>
  <si>
    <t>芜湖长信科技股份有限公司</t>
  </si>
  <si>
    <t>制造业</t>
  </si>
  <si>
    <t>003</t>
  </si>
  <si>
    <t>安徽美沃门窗科技有限公司</t>
  </si>
  <si>
    <t>115</t>
  </si>
  <si>
    <t>统计类,经济贸易类,工商管理类,市场营销类,市场营销,市场开发与营销,经济与贸易类,营销与策划,艺术设计(装潢艺术设计),艺术设计(环艺、装饰方向),连锁经营管理,市场营销(销售业务方向),电子商务类,新闻出版类,公共事业类</t>
  </si>
  <si>
    <t>004</t>
  </si>
  <si>
    <t>安徽邻几便利店有限公司</t>
  </si>
  <si>
    <t>批发和零售业</t>
  </si>
  <si>
    <t>会计,工商企业管理,连锁经营管理,市场营销,市场开发与营销,营销与策划,电子商务,财务管理,物流管理,计算机应用技术,计算机系统维护</t>
  </si>
  <si>
    <t>005</t>
  </si>
  <si>
    <t>安徽仓鼠物流有限公司</t>
  </si>
  <si>
    <t>交通运输、仓储和邮政业</t>
  </si>
  <si>
    <t>物流管理,电子商务,电子商务技术,电子商务,物流管理</t>
  </si>
  <si>
    <t>006</t>
  </si>
  <si>
    <t>芜湖安奇汽车股份有限公司</t>
  </si>
  <si>
    <t>007</t>
  </si>
  <si>
    <t>安徽蝶爱电子商务有限公司</t>
  </si>
  <si>
    <t>008</t>
  </si>
  <si>
    <t>中世国际物流有限公司芜湖分公司</t>
  </si>
  <si>
    <t>物流管理,工业工程,汽车检测与维修技术,汽车运用与维修技术,汽车运用与维修,港口物流管理,包装工程,包装设计,机械设计与制造,机械制造与自动化,模具设计与制造,物流管理与工程类,工业工程技术</t>
  </si>
  <si>
    <t>009</t>
  </si>
  <si>
    <t>安徽童联孩子王儿童用品有限公司芜湖镜湖万达广场店</t>
  </si>
  <si>
    <t>工商管理类</t>
  </si>
  <si>
    <t>010</t>
  </si>
  <si>
    <t>合肥宝勋体育用品商贸有限公司芜湖万达广场分公司</t>
  </si>
  <si>
    <t>011</t>
  </si>
  <si>
    <t>安徽藏烟阁文化传播有限公司</t>
  </si>
  <si>
    <t>住宿和餐饮业</t>
  </si>
  <si>
    <t>产品艺术设计</t>
  </si>
  <si>
    <t>012</t>
  </si>
  <si>
    <t>安徽捷越传动科技有限公司</t>
  </si>
  <si>
    <t>市场营销</t>
  </si>
  <si>
    <t>013</t>
  </si>
  <si>
    <t>安徽酷哇机器人有限公司</t>
  </si>
  <si>
    <t>图形图像制作,电子商务技术,大数据技术与应用,图书档案管理,图文信息处理,文秘,机械工程及自动化,机械设计制造及其自动化,电气工程及其自动化</t>
  </si>
  <si>
    <t>014</t>
  </si>
  <si>
    <t>三只松鼠股份有限公司</t>
  </si>
  <si>
    <t>计算机类,工商管理类,市场营销,公共管理类</t>
  </si>
  <si>
    <t>015</t>
  </si>
  <si>
    <t>芜湖博康机电有限公司</t>
  </si>
  <si>
    <t>016</t>
  </si>
  <si>
    <t>芜湖博康新能源汽车技术有限公司</t>
  </si>
  <si>
    <t>017</t>
  </si>
  <si>
    <t>芜湖悠派护理用品科技股份有限公司</t>
  </si>
  <si>
    <t>机械设计制造及其自动化,电气工程及其自动化,包装工程,机械工程及自动化,网络与新媒体,护理学,劳动与社会保障,物流管理,电子商务,旅游管理</t>
  </si>
  <si>
    <t>018</t>
  </si>
  <si>
    <t>芜湖长信新型显示器件有限公司</t>
  </si>
  <si>
    <t>105</t>
  </si>
  <si>
    <t>机械工程及自动化,机械设计制造及其自动化,材料科学与工程,机械制造与自动化,机电设备安装技术,机电一体化技术,日语笔译,日语口译,财务会计教育,质量管理工程,人力资源管理,财务管理</t>
  </si>
  <si>
    <t>019</t>
  </si>
  <si>
    <t>芜湖创科新材料科技有限公司</t>
  </si>
  <si>
    <t>高分子材料与工程,化学工程与工艺(高分子化工),材料科学与工程,复合材料,材料化学工程,材料学,材料加工工程,材料工程,材料成型及控制工程,材料类,物流管理</t>
  </si>
  <si>
    <t>020</t>
  </si>
  <si>
    <t>芜湖捷欧汽车部件有限公司</t>
  </si>
  <si>
    <t>机电一体化技术,汽车制造与装配技术,汽车电子技术,新能源汽车技术,会计(财务会计方向),商务管理</t>
  </si>
  <si>
    <t>021</t>
  </si>
  <si>
    <t>芜湖聚飞光电科技有限公司</t>
  </si>
  <si>
    <t>应用物理学,机械工程及自动化,机械设计制造及其自动化,光源与照明,光电信息工程,电子信息工程,工业工程,机械设计与制造,机械制造与自动化,自动化类,工业分析与检验,应用电子技术,微电子技术,电子电路设计与工艺,电子信息工程技术,电子产品质量检测,电子工艺与管理</t>
  </si>
  <si>
    <t>022</t>
  </si>
  <si>
    <t>芜湖三花制冷配件有限公司</t>
  </si>
  <si>
    <t>工商管理类,机械装备制造技术,机电设备安装技术</t>
  </si>
  <si>
    <t>023</t>
  </si>
  <si>
    <t>芜湖市诺康生物科技有限公司</t>
    <phoneticPr fontId="2" type="noConversion"/>
  </si>
  <si>
    <t>健康管理,健康管理(中医健康管理方向),食品质量与安全,生物工程类,食品工业类,药品制造类,康复治疗类</t>
  </si>
  <si>
    <t>024</t>
  </si>
  <si>
    <t>安徽省纪念日投资管理咨询有限公司</t>
  </si>
  <si>
    <t>100</t>
  </si>
  <si>
    <t>轻工类,纺织服装类,经济学类,财政学类,金融学类,经济与贸易类,工商管理类,公共管理类,物流管理与工程类,轻化工类,艺术设计类</t>
  </si>
  <si>
    <t>025</t>
  </si>
  <si>
    <t>通力电梯有限公司芜湖分公司</t>
  </si>
  <si>
    <t>建筑业</t>
  </si>
  <si>
    <t>026</t>
  </si>
  <si>
    <t>芜湖博文装饰有限公司</t>
  </si>
  <si>
    <t>027</t>
  </si>
  <si>
    <t>芜湖高晟家居设计有限公司</t>
  </si>
  <si>
    <t>028</t>
  </si>
  <si>
    <t>芜湖翰唐装饰有限公司</t>
  </si>
  <si>
    <t>艺术设计(环境艺术设计),环境艺术设计,艺术设计(环境艺术),艺术设计(装潢艺术设计),室内艺术设计,艺术设计(室内艺术设计)</t>
  </si>
  <si>
    <t>029</t>
  </si>
  <si>
    <t>芜湖市玖柒创艺装饰工程有限公司</t>
  </si>
  <si>
    <t>艺术设计(装潢艺术设计),装潢艺术设计,室内艺术设计,艺术设计(室内艺术设计),艺术设计(装潢艺术设计)</t>
  </si>
  <si>
    <t>030</t>
  </si>
  <si>
    <t>安徽永辉超市有限公司</t>
  </si>
  <si>
    <t>031</t>
  </si>
  <si>
    <t>安徽优库食品有限公司</t>
  </si>
  <si>
    <t>会计学,财务管理,财务管理,会计,会计电算化,会计(财务会计方向),市场营销,连锁经营管理,市场营销</t>
  </si>
  <si>
    <t>032</t>
  </si>
  <si>
    <t>亳州古井销售有限公司</t>
  </si>
  <si>
    <t>金融类,经济贸易类,工商管理类,市场营销类,电子商务类,餐饮类,工商管理,市场营销</t>
  </si>
  <si>
    <t>033</t>
  </si>
  <si>
    <t>繁昌县乐易商贸有限公司</t>
  </si>
  <si>
    <t>034</t>
  </si>
  <si>
    <t>十足集团股份有限公司</t>
  </si>
  <si>
    <t>106</t>
  </si>
  <si>
    <t>市场营销,会计学,工商管理,工商企业管理,连锁经营管理,国际贸易实务,品牌代理经营,物流管理,物流管理,财务管理,人力资源管理,会计,经济管理,市场管理与服务,计算机应用技术,软件技术</t>
  </si>
  <si>
    <t>035</t>
  </si>
  <si>
    <t>芜湖德之林汽车销售服务有限公司</t>
  </si>
  <si>
    <t>汽车检测与维修技术,汽车技术服务与营销,市场营销类,市场营销(营销与策划),营销与策划,市场营销(销售业务方向),汽车制造类,汽车制造与装配技术,汽车电子技术,汽车运用与维修技术,汽车运用与维修,汽车运用技术,工商管理类,工商企业管理,市场开发与营销,汽车造型技术</t>
  </si>
  <si>
    <t>036</t>
  </si>
  <si>
    <t>芜湖东昊网络科技有限公司</t>
  </si>
  <si>
    <t>播音与主持,电子商务,广播电视学,广告学(广告设计),网络与新媒体,播音与主持艺术,媒介与文化传播,教育学类,新闻传播学类,广告学(美术类),网络营销,心理学类,摄影,艺术设计</t>
  </si>
  <si>
    <t>037</t>
  </si>
  <si>
    <t>芜湖鹏龙伟恒汽车销售服务有限公司</t>
  </si>
  <si>
    <t>038</t>
  </si>
  <si>
    <t>芜湖世纪联华发展有限公司</t>
  </si>
  <si>
    <t>经济学类,金融学类,经济与贸易类,统计学类,食品药品管理类,金融类</t>
  </si>
  <si>
    <t>039</t>
  </si>
  <si>
    <t>芜湖市超港食品有限公司</t>
  </si>
  <si>
    <t>040</t>
  </si>
  <si>
    <t>芜湖市冠豪汽车销售有限公司</t>
  </si>
  <si>
    <t>市场营销,市场营销(营销策划方向),汽车营销与服务,广告策划与营销</t>
  </si>
  <si>
    <t>041</t>
  </si>
  <si>
    <t>芜湖市星环电子商务有限公司</t>
  </si>
  <si>
    <t>计算机类,通信类,护理类,财务会计类,电子商务类,物流类</t>
  </si>
  <si>
    <t>042</t>
  </si>
  <si>
    <t>芜湖市亚华旧机动车销售服务有限公司</t>
  </si>
  <si>
    <t>043</t>
  </si>
  <si>
    <t>芜湖伟策丰田汽车销售服务有限公司</t>
  </si>
  <si>
    <t>044</t>
  </si>
  <si>
    <t>芜湖伟进汽车销售服务有限公司</t>
  </si>
  <si>
    <t>045</t>
  </si>
  <si>
    <t>芜湖伟胜汽车销售服务有限公司</t>
  </si>
  <si>
    <t>046</t>
  </si>
  <si>
    <t>芜湖讯达丰田汽车销售服务有限公司</t>
  </si>
  <si>
    <t>汽车检测与维修技术</t>
  </si>
  <si>
    <t>047</t>
  </si>
  <si>
    <t>芜湖优晟汽配有限公司</t>
  </si>
  <si>
    <t>048</t>
  </si>
  <si>
    <t>安徽三七网络科技有限公司</t>
  </si>
  <si>
    <t>049</t>
  </si>
  <si>
    <t>芜湖泰胜汽车服务有限公司</t>
  </si>
  <si>
    <t>汽车运用与维修技术,汽车运用与维修</t>
  </si>
  <si>
    <t>050</t>
  </si>
  <si>
    <t>安徽老乡鸡餐饮股份有限公司</t>
  </si>
  <si>
    <t>051</t>
  </si>
  <si>
    <t>安徽皖新酒店发展有限公司芜湖华邑酒店</t>
  </si>
  <si>
    <t>社会体育指导与管理,社会体育,旅游管理,旅游管理(酒店方向),酒店管理,会展经济与管理,旅游管理与服务教育</t>
  </si>
  <si>
    <t>052</t>
  </si>
  <si>
    <t>安徽中梦公共租赁经营管理有限公司</t>
  </si>
  <si>
    <t>053</t>
  </si>
  <si>
    <t>南陵金九君澜酒店</t>
  </si>
  <si>
    <t>054</t>
  </si>
  <si>
    <t>芜湖德信置业有限公司悦圆方酒店</t>
  </si>
  <si>
    <t>旅游管理,旅游管理(酒店方向),旅游管理,旅游管理(国际邮轮乘务方向),餐饮管理,商务英语,旅游管理与服务教育,酒店管理,环境规划与管理,旅游英语(空中乘务方向),文秘</t>
  </si>
  <si>
    <t>055</t>
  </si>
  <si>
    <t>芜湖汉爵阳明大酒店有限公司</t>
  </si>
  <si>
    <t>056</t>
  </si>
  <si>
    <t>芜湖蓝恩酒店管理有限公司</t>
  </si>
  <si>
    <t>酒店管理,旅游服务与管理,旅游管理</t>
  </si>
  <si>
    <t>057</t>
  </si>
  <si>
    <t>芜湖南京新百大厦有限公司酒店分公司</t>
  </si>
  <si>
    <t>058</t>
  </si>
  <si>
    <t>芜湖新百金陵大酒店</t>
    <phoneticPr fontId="2" type="noConversion"/>
  </si>
  <si>
    <t>059</t>
  </si>
  <si>
    <t>芜湖市创高餐饮管理有限公司</t>
  </si>
  <si>
    <t>休闲服务与管理,餐饮管理,烹调工艺与营养,烹饪工艺与营养,营养配餐,中西面点工艺</t>
  </si>
  <si>
    <t>060</t>
  </si>
  <si>
    <t>重庆刘一手商业管理有限公司</t>
  </si>
  <si>
    <t>食品营养与检测,连锁经营管理,旅游管理,酒店管理,餐饮管理,烹调工艺与营养,工商企业管理</t>
  </si>
  <si>
    <t>061</t>
  </si>
  <si>
    <t>安徽创易科技有限公司</t>
  </si>
  <si>
    <t>062</t>
  </si>
  <si>
    <t>安徽国调科技有限公司</t>
  </si>
  <si>
    <t>国际经济与贸易,工商管理,汉语言文学,秘书学,新闻学,广告学,经济管理,国际经济与贸易,经济信息管理,国际文化贸易,商务管理,市场营销,电子商务,法学,工商企业管理,法律文秘</t>
  </si>
  <si>
    <t>063</t>
  </si>
  <si>
    <t>安徽浩荟信息科技有限公司</t>
  </si>
  <si>
    <t>150</t>
  </si>
  <si>
    <t>电子商务技术,市场营销类,市场营销,市场营销(营销与策划),市场营销(营销策划方向),经济管理,工商管理类,市场营销(销售业务方向),计算机类,电子商务类</t>
  </si>
  <si>
    <t>064</t>
  </si>
  <si>
    <t>安徽天巡无线文化传媒有限公司</t>
  </si>
  <si>
    <t>市场营销,市场营销,市场营销(销售业务方向)</t>
  </si>
  <si>
    <t>065</t>
  </si>
  <si>
    <t>安徽有诺信息科技有限公司</t>
  </si>
  <si>
    <t>066</t>
  </si>
  <si>
    <t>安徽智擎企业管理有限公司</t>
  </si>
  <si>
    <t>市场营销,市场营销(营销与策划),汽车营销与服务,广告策划与营销,物流工程技术,物流信息技术,旅游管理,建筑工程管理,计算机网络技术,金融管理,金融管理(金融管理互联网方向),国际金融,投资与理财,互联网金融</t>
  </si>
  <si>
    <t>067</t>
  </si>
  <si>
    <t>安徽助泰网络科技有限公司</t>
  </si>
  <si>
    <t>068</t>
  </si>
  <si>
    <t>南京文和立鑫信息咨询有限公司</t>
  </si>
  <si>
    <t>金融类,财务会计类,统计类,经济贸易类,工商管理类,市场营销类</t>
  </si>
  <si>
    <t>069</t>
  </si>
  <si>
    <t>维坤智能科技（上海）有限公司芜湖分公司</t>
  </si>
  <si>
    <t>计算机类,计算机网络技术,计算机信息管理,软件技术,软件技术(软件开发方向),设计学类,建筑室内设计,动漫设计与制作,艺术设计类,视觉传播设计与制作,室内装饰设计,动漫设计</t>
  </si>
  <si>
    <t>070</t>
  </si>
  <si>
    <t>芜湖迪科数金科技有限公司</t>
  </si>
  <si>
    <t>计算机类,金融类,财务会计类,统计类,经济贸易类,工商管理类,市场营销类,管理科学与工程类,工商管理类,财政税务类,经济学类,经济与贸易类,中国语言文学类,城乡规划与管理类,电子商务类</t>
  </si>
  <si>
    <t>071</t>
  </si>
  <si>
    <t>芜湖合翼商务信息咨询有限公司</t>
  </si>
  <si>
    <t>信息传输、软件和信息技术服务业</t>
    <phoneticPr fontId="2" type="noConversion"/>
  </si>
  <si>
    <t>072</t>
  </si>
  <si>
    <t>芜湖金碑财务咨询有限公司</t>
  </si>
  <si>
    <t>财务会计类,会计</t>
  </si>
  <si>
    <t>073</t>
  </si>
  <si>
    <t>芜湖中环信息化科技有限公司</t>
  </si>
  <si>
    <t>074</t>
  </si>
  <si>
    <t>中兴通讯股份有限公司</t>
  </si>
  <si>
    <t>机械设计制造类,机电设备类,自动化类,航空装备类,汽车制造类,电子信息类,计算机类,包装类</t>
  </si>
  <si>
    <t>075</t>
  </si>
  <si>
    <t>安徽玉臻商务咨询有限公司芜湖分公司</t>
  </si>
  <si>
    <t>金融业</t>
  </si>
  <si>
    <t>电子信息类,计算机类,通信类,金融类,旅游类,旅游管理</t>
  </si>
  <si>
    <t>076</t>
  </si>
  <si>
    <t>呼和浩特市兆能资产管理有限公司芜湖分公司</t>
  </si>
  <si>
    <t>财务会计类,统计类,经济贸易类,工商管理类</t>
  </si>
  <si>
    <t>077</t>
  </si>
  <si>
    <t>芜湖百比赫文化传媒有限责任公司</t>
  </si>
  <si>
    <t>视觉传播设计与制作,广告设计与制作,广告与会展,数字媒体艺术设计,装潢艺术设计,装饰艺术设计,艺术设计(公共),艺术设计(平面)</t>
  </si>
  <si>
    <t>078</t>
  </si>
  <si>
    <t>安徽诚昌房地产开发有限公司</t>
  </si>
  <si>
    <t>房地产业</t>
  </si>
  <si>
    <t>市场营销,旅游管理,市场营销(营销与策划),市场开发与营销,营销与策划</t>
  </si>
  <si>
    <t>079</t>
  </si>
  <si>
    <t>安徽慧众企业服务（集团）有限公司</t>
  </si>
  <si>
    <t>租赁和商务服务业</t>
  </si>
  <si>
    <t>工商管理,会计学,财务管理,会计,会计电算化,会计(财务会计方向),会计(税务会计方向),财政,税务,市场营销,市场营销(销售业务方向)</t>
  </si>
  <si>
    <t>080</t>
  </si>
  <si>
    <t>安徽天兵电子科技股份有限公司</t>
  </si>
  <si>
    <t>科学研究和技术服务业</t>
  </si>
  <si>
    <t>电气工程,电子与通信工程,电气工程及其自动化,光电信息工程,电气工程与智能控制,电子信息工程</t>
  </si>
  <si>
    <t>081</t>
  </si>
  <si>
    <t>芜湖市大橘网络科技服务有限责任公司</t>
  </si>
  <si>
    <t>082</t>
  </si>
  <si>
    <t>安徽伟星物业管理有限公司</t>
  </si>
  <si>
    <t>居民服务、修理和其他服务业</t>
  </si>
  <si>
    <t>物业管理,公共管理类,公共关系学,物业管理</t>
  </si>
  <si>
    <t>083</t>
  </si>
  <si>
    <t>芜湖伟澈汽车销售服务有限公司</t>
  </si>
  <si>
    <t>084</t>
  </si>
  <si>
    <t>安徽顶峰艺创文化产业集团有限公司</t>
  </si>
  <si>
    <t>教育</t>
  </si>
  <si>
    <t>视觉传达,农业类,旅游管理</t>
  </si>
  <si>
    <t>085</t>
  </si>
  <si>
    <t>安徽文亮教育培训学校有限公司</t>
  </si>
  <si>
    <t>电子商务,旅游管理</t>
  </si>
  <si>
    <t>086</t>
  </si>
  <si>
    <t>芜湖给力教育信息咨询有限公司</t>
  </si>
  <si>
    <t>教育学,市场营销,作物生产技术,园艺技术,保险,国际经济与贸易,市场营销(销售业务方向),网络工程,零售业管理,市场营销,市场营销(营销与策划),市场开发与营销,中草药栽培技术,园林技术,经济林培育与利用,模特与礼仪,学前教育,小学教育,小学教育(综合理科)</t>
  </si>
  <si>
    <t>087</t>
  </si>
  <si>
    <t>芜湖市弋江区北辰精学教育咨询有限公司</t>
  </si>
  <si>
    <t>建设工程管理,应用化工技术,食品营养与检测,空中乘务,会计,国际经济与贸易,工商企业管理,电子商务,室内艺术设计,英语,商务英语,数学与应用数学,物理学,应用物理学,化学</t>
  </si>
  <si>
    <t>088</t>
  </si>
  <si>
    <t>安徽嘉湖荣煜星商业管理有限公司</t>
  </si>
  <si>
    <t>文化、体育和娱乐业</t>
  </si>
  <si>
    <t>工商管理类,公共管理类,电子商务类,旅游管理类,新闻传播学类,外国语言文学类,交通运输类,航空航天类,艺术学理论类,音乐与舞蹈学类</t>
  </si>
  <si>
    <t>089</t>
  </si>
  <si>
    <t>安徽塔奇影视传媒有限公司</t>
  </si>
  <si>
    <t>网络与新媒体,数字媒体技术,时尚传播,人力资源管理,行政管理,电子商务,秘书学,音乐表演,舞蹈表演,播音与主持艺术(空乘与礼仪方向),音乐表演(钢琴),音乐学,戏剧影视导演(舞蹈表演方向),模特与礼仪,市场营销教育,电子商务,表演艺术</t>
  </si>
  <si>
    <t>090</t>
  </si>
  <si>
    <t>安徽宇煊文化传媒有限公司</t>
  </si>
  <si>
    <t>广告学(美术类),艺术设计(平面艺术设计),平面设计</t>
  </si>
  <si>
    <t>091</t>
  </si>
  <si>
    <t>安徽中漫影业有限公司</t>
  </si>
  <si>
    <t>092</t>
  </si>
  <si>
    <t>途居露营地投资管理股份有限公司</t>
  </si>
  <si>
    <t>财务会计类,工商管理类,市场营销类,电子商务类,旅游类,餐饮类,计算机软件,会计学,财务管理,人力资源管理,审计学,广告学,工商管理,市场营销,电子商务,旅游管理,视觉传达设计,产品设计</t>
  </si>
  <si>
    <t>093</t>
  </si>
  <si>
    <t>芜湖俊宏文化传媒有限公司</t>
  </si>
  <si>
    <t>111</t>
  </si>
  <si>
    <t>数字媒体技术,计算机多媒体技术,广告策划与营销,戏剧与影视学类,服装设计,化妆品经营与管理</t>
  </si>
  <si>
    <t>094</t>
  </si>
  <si>
    <t>芜湖吾人文化传媒有限公司</t>
  </si>
  <si>
    <t>095</t>
  </si>
  <si>
    <t>芜湖新华联文化旅游投资管理有限公司文化旅游分公司</t>
  </si>
  <si>
    <t>动植物检疫,水产养殖学,畜牧兽医,动物防疫与检疫,经济统计学,市场营销(营销与策划),旅游服务与管理,表演(体育艺术表演方向),播音与主持艺术,舞蹈表演</t>
  </si>
  <si>
    <t>096</t>
  </si>
  <si>
    <t>芜湖悦南星文化传媒有限公司</t>
  </si>
  <si>
    <t>110</t>
  </si>
  <si>
    <t>戏剧与影视学类,艺术设计类,表演艺术类,民族文化类,新闻出版类,广播影视类,工商管理类,艺术学理论类,音乐与舞蹈学类,社会学类,工商管理类,文秘类</t>
  </si>
  <si>
    <t>097</t>
  </si>
  <si>
    <t>芜湖谱瑞电子科技有限公司</t>
    <phoneticPr fontId="2" type="noConversion"/>
  </si>
  <si>
    <t>电气自动化技术,汽车电子技术,电子信息工程技术,应用电子技术,电子电路设计与工艺,电子产品质量检测</t>
  </si>
  <si>
    <t>098</t>
  </si>
  <si>
    <t>芜湖天海电装有限公司</t>
    <phoneticPr fontId="2" type="noConversion"/>
  </si>
  <si>
    <t>机械设计与制造,材料类</t>
  </si>
  <si>
    <t>099</t>
  </si>
  <si>
    <t>芜湖艾龙森汽车部件有限公司</t>
    <phoneticPr fontId="2" type="noConversion"/>
  </si>
  <si>
    <t>制造业</t>
    <phoneticPr fontId="2" type="noConversion"/>
  </si>
  <si>
    <t>储备干部、检验员、仓管员</t>
    <phoneticPr fontId="2" type="noConversion"/>
  </si>
  <si>
    <t>芜湖富力万达嘉华酒店</t>
    <phoneticPr fontId="2" type="noConversion"/>
  </si>
  <si>
    <t>旅游管理、酒店管理</t>
    <phoneticPr fontId="2" type="noConversion"/>
  </si>
  <si>
    <t>101</t>
  </si>
  <si>
    <t>安徽蓝云物流科技有限公司</t>
    <phoneticPr fontId="2" type="noConversion"/>
  </si>
  <si>
    <t>销售客服、销售经理、项目经理、运营专员、仓库管理员</t>
    <phoneticPr fontId="2" type="noConversion"/>
  </si>
  <si>
    <t>102</t>
  </si>
  <si>
    <t>芜湖易创财务咨询有限公司</t>
    <phoneticPr fontId="2" type="noConversion"/>
  </si>
  <si>
    <t>实习会计、财务顾问、客服</t>
    <phoneticPr fontId="2" type="noConversion"/>
  </si>
  <si>
    <t>103</t>
  </si>
  <si>
    <t>安徽恒舟一家人药房连锁有限公司</t>
  </si>
  <si>
    <t>连锁零售</t>
  </si>
  <si>
    <t>连锁经营与管理、市场营销</t>
  </si>
  <si>
    <t>104</t>
  </si>
  <si>
    <t>芜湖易和福道汽车销售服务有限公司</t>
  </si>
  <si>
    <t>汽车贸易</t>
  </si>
  <si>
    <t>安徽智慧星天地信息科技有限公司</t>
  </si>
  <si>
    <t>信息技术</t>
  </si>
  <si>
    <t>信息技术类</t>
  </si>
  <si>
    <t>普雷沃流体控制科技（芜湖）有限公司</t>
  </si>
  <si>
    <t>商务英语</t>
  </si>
  <si>
    <t>107</t>
  </si>
  <si>
    <t>安徽省润福珠宝有限责任公司</t>
  </si>
  <si>
    <t>商贸零售</t>
  </si>
  <si>
    <t>营销类</t>
  </si>
  <si>
    <t>108</t>
  </si>
  <si>
    <t>芜湖普天同庆餐饮管理有限公司</t>
  </si>
  <si>
    <t>餐饮</t>
  </si>
  <si>
    <t>连锁经营管理</t>
  </si>
  <si>
    <t>109</t>
  </si>
  <si>
    <t>芜湖仁客科技有限公司</t>
  </si>
  <si>
    <t>软件技术</t>
  </si>
  <si>
    <t>计算机</t>
  </si>
  <si>
    <t>芜湖奥翔机械制造有限公司</t>
  </si>
  <si>
    <t>机械加工制造</t>
  </si>
  <si>
    <t>物流，机械自动化</t>
  </si>
  <si>
    <t>芜湖乔巴互娱文化有限公司</t>
  </si>
  <si>
    <t>文化传媒</t>
  </si>
  <si>
    <t>不限</t>
  </si>
  <si>
    <t>112</t>
  </si>
  <si>
    <t>安徽欧尚超市有限公司芜湖花津南路店</t>
  </si>
  <si>
    <t>113</t>
  </si>
  <si>
    <t>芜湖市永丰悦生活商贸有限公司</t>
  </si>
  <si>
    <t>零售/批发</t>
  </si>
  <si>
    <t>114</t>
  </si>
  <si>
    <t>芜湖仕森新材料科技有限公司</t>
  </si>
  <si>
    <t>新能源</t>
  </si>
  <si>
    <t>芜湖市友源房地产营销策划有限责任公司</t>
  </si>
  <si>
    <t>房地产</t>
  </si>
  <si>
    <t>不限</t>
    <phoneticPr fontId="2" type="noConversion"/>
  </si>
  <si>
    <t>116</t>
  </si>
  <si>
    <t>正善科技（芜湖）有限公司</t>
  </si>
  <si>
    <t>科技</t>
  </si>
  <si>
    <t>计算机应用</t>
  </si>
  <si>
    <t>117</t>
  </si>
  <si>
    <t>安徽光达顺汽车零部件有限公司</t>
  </si>
  <si>
    <t>行政管理、工商管理类、财务会计类</t>
  </si>
  <si>
    <t>118</t>
  </si>
  <si>
    <t>芜湖正康环保材料有限公司</t>
  </si>
  <si>
    <t>建材销售</t>
  </si>
  <si>
    <t>销售</t>
  </si>
  <si>
    <t>119</t>
  </si>
  <si>
    <t>招商证券股份有限公司芜湖文化路证券营业部</t>
  </si>
  <si>
    <t>非银金融</t>
  </si>
  <si>
    <t>120</t>
  </si>
  <si>
    <t>锦旭建设有限公司</t>
  </si>
  <si>
    <t>建筑</t>
  </si>
  <si>
    <t>大数据与财务管理、大数据与会计、大数据与审计、会计信息管理、建筑装饰工程技术、网络新闻与传播、现代文秘</t>
  </si>
  <si>
    <t>121</t>
  </si>
  <si>
    <t>安徽欧益尔实业有限公司</t>
  </si>
  <si>
    <t>商贸</t>
  </si>
  <si>
    <t>专业不限</t>
  </si>
  <si>
    <t>122</t>
  </si>
  <si>
    <t>芜湖大舟文化科技有限公司</t>
  </si>
  <si>
    <t>知识产权，广告策划</t>
  </si>
  <si>
    <t>电子商务，金融科技，法律事务，设计</t>
  </si>
  <si>
    <t>123</t>
  </si>
  <si>
    <t>安徽充吧新能源科技有限公司</t>
  </si>
  <si>
    <t>电子商务、市场营销</t>
  </si>
  <si>
    <t>124</t>
  </si>
  <si>
    <t>安徽起航产业园管理有限公司</t>
  </si>
  <si>
    <t>产业园</t>
  </si>
  <si>
    <t>人力资源管理</t>
  </si>
  <si>
    <t>125</t>
  </si>
  <si>
    <t>安徽家之业房产经纪有限公司</t>
  </si>
  <si>
    <t>房产</t>
  </si>
  <si>
    <t>房地产经营与管理
人力资源管理
文秘
会计
设计</t>
  </si>
  <si>
    <t>126</t>
  </si>
  <si>
    <t>芜湖赵一鸣商业管理有限公司</t>
  </si>
  <si>
    <t>零售</t>
  </si>
  <si>
    <t>连锁经营管理
物流管理
酒店管理</t>
  </si>
  <si>
    <t>127</t>
  </si>
  <si>
    <t>安徽网才信息技术股份有限公司芜湖分公司</t>
  </si>
  <si>
    <t>互联网</t>
  </si>
  <si>
    <t>电子商务、市场营销、工商管理、旅游管理</t>
  </si>
  <si>
    <t>128</t>
  </si>
  <si>
    <t>芜湖君逸酒店管理有限公司</t>
  </si>
  <si>
    <t>酒店业</t>
  </si>
  <si>
    <t>酒店管理、旅游管理等</t>
  </si>
  <si>
    <t>129</t>
  </si>
  <si>
    <t>芜湖新泉志和汽车外饰系统有限公司</t>
  </si>
  <si>
    <t>汽车零部件制造</t>
  </si>
  <si>
    <t>机械、数控、物流、汽修、机电、应用化学等</t>
  </si>
  <si>
    <t>130</t>
  </si>
  <si>
    <t>镜湖区罗莱家纺中和路专卖店</t>
  </si>
  <si>
    <t>131</t>
  </si>
  <si>
    <t>上海隼核科技有限公司</t>
  </si>
  <si>
    <t>电子商务</t>
  </si>
  <si>
    <t>无</t>
  </si>
  <si>
    <t>132</t>
  </si>
  <si>
    <t>珠海藤仓电装有限公司芜湖分公司</t>
  </si>
  <si>
    <t>133</t>
  </si>
  <si>
    <t>芜湖宇林工贸有限公司</t>
  </si>
  <si>
    <t>家具制造业</t>
  </si>
  <si>
    <t>设计</t>
  </si>
  <si>
    <t>134</t>
  </si>
  <si>
    <t>芜湖金宸商业地产开发有限公司</t>
  </si>
  <si>
    <t>房地产开发与经营</t>
  </si>
  <si>
    <t>135</t>
  </si>
  <si>
    <t>芜湖市美尊电器销售有限公司</t>
  </si>
  <si>
    <t>家电</t>
  </si>
  <si>
    <t>市场营销类</t>
  </si>
  <si>
    <t>136</t>
  </si>
  <si>
    <t>安徽账房先生财务咨询有限公司</t>
  </si>
  <si>
    <t>服务业</t>
  </si>
  <si>
    <t>会计</t>
  </si>
  <si>
    <t>137</t>
  </si>
  <si>
    <t>芜湖富春染织股份有限公司</t>
  </si>
  <si>
    <t>市场营销、国际贸易、秘书学</t>
  </si>
  <si>
    <t>138</t>
  </si>
  <si>
    <t>芜湖瑞昌电气系统有限公司</t>
  </si>
  <si>
    <t>人力资源，经管类</t>
  </si>
  <si>
    <t>139</t>
  </si>
  <si>
    <t>芜湖玖巴克文化传媒有限公司（凯密克子公司）</t>
  </si>
  <si>
    <t>新媒体咨询</t>
  </si>
  <si>
    <t>新媒体</t>
  </si>
  <si>
    <t>140</t>
  </si>
  <si>
    <t>芜湖苏宁易购商贸有限公司</t>
  </si>
  <si>
    <t>零售业</t>
  </si>
  <si>
    <t>市场营销、营销策划、旅游管理等</t>
  </si>
  <si>
    <t>141</t>
  </si>
  <si>
    <t>芜湖宏景电子股份有限公司</t>
  </si>
  <si>
    <t>信息与人工智能学院</t>
  </si>
  <si>
    <t>142</t>
  </si>
  <si>
    <t>芜湖国睿兆伏电子有限公司</t>
  </si>
  <si>
    <t>电子信息工程技术</t>
  </si>
  <si>
    <t>143</t>
  </si>
  <si>
    <t>芜湖爱尚新材料科技有限公司</t>
  </si>
  <si>
    <t>化工行业</t>
  </si>
  <si>
    <t>144</t>
  </si>
  <si>
    <t>145</t>
  </si>
  <si>
    <t>芜湖千叙信息科技有限公司</t>
  </si>
  <si>
    <t>146</t>
  </si>
  <si>
    <t>芜湖御科电子商务有限公司</t>
  </si>
  <si>
    <t>理工</t>
  </si>
  <si>
    <t>147</t>
  </si>
  <si>
    <t>芜湖明川辉汽车销售服务有限公司</t>
  </si>
  <si>
    <t>二手车销售</t>
  </si>
  <si>
    <t>148</t>
  </si>
  <si>
    <t>安徽民晟汽车销售服务有限公司</t>
  </si>
  <si>
    <t>汽车销售与服务</t>
  </si>
  <si>
    <t>149</t>
  </si>
  <si>
    <t>芜湖中星汽车销售服务有限公司</t>
  </si>
  <si>
    <t>汽车</t>
  </si>
  <si>
    <t>汽车相关专业</t>
  </si>
  <si>
    <t>安徽城市名人新零售集团有限公司</t>
  </si>
  <si>
    <t>营业员/主管</t>
  </si>
  <si>
    <t>151</t>
  </si>
  <si>
    <t>芜湖玛萨国际婚纱摄影会馆</t>
  </si>
  <si>
    <t>服务行业</t>
  </si>
  <si>
    <t>网络客服</t>
  </si>
  <si>
    <t>152</t>
  </si>
  <si>
    <t>芜湖科华全屋智能科技有限公司</t>
  </si>
  <si>
    <t>华为全屋智能</t>
  </si>
  <si>
    <t>153</t>
  </si>
  <si>
    <t>震宇（芜湖）实业有限公司</t>
  </si>
  <si>
    <t>154</t>
  </si>
  <si>
    <t>安徽融进新能源科技有限公司</t>
  </si>
  <si>
    <t>产品艺术设计、动漫设计、建筑装饰工程技术、电子信息工程技术、会计、财务管理、人力资源管理、物流管理</t>
  </si>
  <si>
    <t>155</t>
  </si>
  <si>
    <t>江苏红太阳工业原料城有限公司芜湖分公司</t>
  </si>
  <si>
    <t>贸易</t>
  </si>
  <si>
    <t>设计、营销专业</t>
  </si>
  <si>
    <t>156</t>
  </si>
  <si>
    <t>安徽蓝格利通新材应用股份有限公司</t>
  </si>
  <si>
    <t>法律事务、商务英语</t>
  </si>
  <si>
    <t>157</t>
  </si>
  <si>
    <t>安徽知米信息科技有限公司</t>
  </si>
  <si>
    <t>158</t>
  </si>
  <si>
    <t>南京浦东房地产开发有限公司芜湖苏宁环球大酒店分公司</t>
  </si>
  <si>
    <t>159</t>
  </si>
  <si>
    <t>安徽数安桥数据科技有限公司</t>
  </si>
  <si>
    <t>160</t>
  </si>
  <si>
    <t>安徽思泽科技有限公司</t>
  </si>
  <si>
    <t>161</t>
  </si>
  <si>
    <t>芜湖市弋江区雅各教育培训中心有限公司</t>
  </si>
  <si>
    <t>162</t>
  </si>
  <si>
    <t>安徽锦瑞产业园管理有限公司</t>
    <phoneticPr fontId="2" type="noConversion"/>
  </si>
  <si>
    <t>163</t>
  </si>
  <si>
    <t>安徽臻硕电子商务有限公司</t>
  </si>
  <si>
    <t>164</t>
  </si>
  <si>
    <t>大家零食直播基地</t>
  </si>
  <si>
    <t>165</t>
  </si>
  <si>
    <t>安徽省颜选电子商务有限责任公司</t>
  </si>
  <si>
    <t>电子商务类、市场营销类、设计类</t>
    <phoneticPr fontId="2" type="noConversion"/>
  </si>
  <si>
    <t>166</t>
  </si>
  <si>
    <t>芜湖市凡发电子商务有限公司</t>
  </si>
  <si>
    <t>167</t>
  </si>
  <si>
    <t>芜湖三只木网络科技有限公司</t>
  </si>
  <si>
    <t>168</t>
  </si>
  <si>
    <t>安徽阁瑞思信息技术有限公司</t>
  </si>
  <si>
    <t>169</t>
  </si>
  <si>
    <t>安徽贝途企业管理服务有限公司</t>
  </si>
  <si>
    <t>170</t>
  </si>
  <si>
    <t>芜湖百达未来文化传播有限公司</t>
  </si>
  <si>
    <t>171</t>
  </si>
  <si>
    <t>芜湖爱邦财务咨询有限公司</t>
  </si>
  <si>
    <t>172</t>
  </si>
  <si>
    <t>芜湖安信企业管理有限公司</t>
  </si>
  <si>
    <t>173</t>
  </si>
  <si>
    <t>芜湖古德财务咨询有限公司</t>
  </si>
  <si>
    <t>174</t>
  </si>
  <si>
    <t>芜湖创盈财税服务有限公司</t>
  </si>
  <si>
    <t>175</t>
  </si>
  <si>
    <t>安徽引领科技有限公司</t>
  </si>
  <si>
    <t>176</t>
  </si>
  <si>
    <t>芜湖中瑞房地产评估有限公司</t>
  </si>
  <si>
    <t>177</t>
  </si>
  <si>
    <t>芜湖华勤财税咨询有限公司</t>
  </si>
  <si>
    <t>178</t>
  </si>
  <si>
    <t>安徽光大财务咨询有限公司</t>
  </si>
  <si>
    <t>179</t>
  </si>
  <si>
    <t>芜湖伊信财务咨询有限公司</t>
  </si>
  <si>
    <t>180</t>
  </si>
  <si>
    <t>芜湖通和咨询管理咨询事务所</t>
  </si>
  <si>
    <t>181</t>
  </si>
  <si>
    <t>芜湖丰硕财务咨询服务有限公司</t>
  </si>
  <si>
    <t>182</t>
  </si>
  <si>
    <t>安徽和爱大药房连锁有限公司</t>
  </si>
  <si>
    <t>183</t>
  </si>
  <si>
    <t>芜湖市恒义财务咨询有限公司</t>
  </si>
  <si>
    <t>184</t>
  </si>
  <si>
    <t>芜湖本源财务咨询服务有限公司</t>
  </si>
  <si>
    <t>芜湖瑞金财务咨询有限公司</t>
    <phoneticPr fontId="2" type="noConversion"/>
  </si>
  <si>
    <t>安徽君禾人力资源（集团）有限公司</t>
    <phoneticPr fontId="2" type="noConversion"/>
  </si>
  <si>
    <t>安徽中天会计师事务所有限公司</t>
    <phoneticPr fontId="2" type="noConversion"/>
  </si>
  <si>
    <t>芜湖八戒财税咨询有限公司</t>
    <phoneticPr fontId="2" type="noConversion"/>
  </si>
  <si>
    <t>185</t>
  </si>
  <si>
    <t>南京撼动体育用品有限公司（安踏）</t>
  </si>
  <si>
    <t>专业不限，市场营销和连锁经营管理优先</t>
  </si>
  <si>
    <t>186</t>
  </si>
  <si>
    <t>芜湖世茂希尔顿逸林酒店</t>
  </si>
  <si>
    <t>酒店管理，旅游管理，文秘，商务</t>
  </si>
  <si>
    <t>187</t>
  </si>
  <si>
    <t>安徽新麦科技有限公司</t>
  </si>
  <si>
    <t>招阿里巴巴运营、招电商美工、招产品设计</t>
  </si>
  <si>
    <t>188</t>
  </si>
  <si>
    <t>安徽乐茶科技有限公司</t>
  </si>
  <si>
    <t>专业不限</t>
    <phoneticPr fontId="2" type="noConversion"/>
  </si>
  <si>
    <t>189</t>
  </si>
  <si>
    <t>南翔万商网络科技有限公司</t>
  </si>
  <si>
    <t>国际贸易</t>
    <phoneticPr fontId="2" type="noConversion"/>
  </si>
  <si>
    <t>190</t>
  </si>
  <si>
    <t>安徽省逸至兴信息科技有限公司</t>
  </si>
  <si>
    <t>移动互联网应用技术</t>
  </si>
  <si>
    <t>191</t>
  </si>
  <si>
    <t>芜湖明辉商业管理有限公司（红星美凯龙芜湖区域管理中心）</t>
  </si>
  <si>
    <t>营销、视觉传达、媒体设计</t>
    <phoneticPr fontId="2" type="noConversion"/>
  </si>
  <si>
    <t>192</t>
  </si>
  <si>
    <t>安徽自流动信息科技有限公司</t>
  </si>
  <si>
    <t>电子信息工程技术，物联网应用技</t>
  </si>
  <si>
    <t>193</t>
  </si>
  <si>
    <t>中国人寿财产保险股份有限公司芜湖市中心支公司</t>
  </si>
  <si>
    <t>金融科技学院，电子商务，国际商务</t>
  </si>
  <si>
    <t>194</t>
  </si>
  <si>
    <t>芜湖市金典饮食有限公司</t>
    <phoneticPr fontId="2" type="noConversion"/>
  </si>
  <si>
    <t>财务助理</t>
    <phoneticPr fontId="2" type="noConversion"/>
  </si>
  <si>
    <t>195</t>
  </si>
  <si>
    <t>中国大地财产保险股份有限公司芜湖中心支公司</t>
  </si>
  <si>
    <t>196</t>
  </si>
  <si>
    <t>芜湖贝石网络科技有限公司</t>
  </si>
  <si>
    <t>电子商务；人力资源管理；会计</t>
  </si>
  <si>
    <t>197</t>
  </si>
  <si>
    <t>芜湖市尚行国际旅行社有限公司</t>
  </si>
  <si>
    <t>198</t>
  </si>
  <si>
    <t>安徽尚行教育科技有限公司</t>
  </si>
  <si>
    <t>199</t>
  </si>
  <si>
    <t>芜湖市艺涵婴幼儿照护服务有限公司</t>
  </si>
  <si>
    <t>200</t>
  </si>
  <si>
    <t>芜湖市博联信息科技有限公司</t>
    <phoneticPr fontId="2" type="noConversion"/>
  </si>
  <si>
    <t>201</t>
  </si>
  <si>
    <t>芜湖易来达雷达科技有限公司</t>
  </si>
  <si>
    <t>202</t>
  </si>
  <si>
    <t>芜湖乐普汽车科技有限公司</t>
    <phoneticPr fontId="2" type="noConversion"/>
  </si>
  <si>
    <t>203</t>
  </si>
  <si>
    <t>中保誉和保安服务集团有限公司</t>
  </si>
  <si>
    <t>204</t>
  </si>
  <si>
    <t>芜湖宇创汽车科技有限公司</t>
  </si>
  <si>
    <t>205</t>
  </si>
  <si>
    <t>芜湖乐钓渔具有限公司</t>
  </si>
  <si>
    <t>206</t>
  </si>
  <si>
    <t>芜湖春归来酒店管理有限公司</t>
  </si>
  <si>
    <t>207</t>
    <phoneticPr fontId="2" type="noConversion"/>
  </si>
  <si>
    <t>安徽尚讯企业管理咨询有限公司</t>
    <phoneticPr fontId="2" type="noConversion"/>
  </si>
  <si>
    <t>208</t>
    <phoneticPr fontId="2" type="noConversion"/>
  </si>
  <si>
    <t>芜湖银石投资咨询管理公司</t>
  </si>
  <si>
    <t>209</t>
    <phoneticPr fontId="2" type="noConversion"/>
  </si>
  <si>
    <t>210</t>
  </si>
  <si>
    <t>211</t>
  </si>
  <si>
    <t>212</t>
  </si>
  <si>
    <t>213</t>
    <phoneticPr fontId="2" type="noConversion"/>
  </si>
  <si>
    <t>芜湖春秋文化传播有限公司</t>
    <phoneticPr fontId="2" type="noConversion"/>
  </si>
  <si>
    <r>
      <t>电子信息类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人工智能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仪器类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日语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非金属材料类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机械设计制造类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机电设备类</t>
    </r>
    <r>
      <rPr>
        <sz val="12"/>
        <color theme="1"/>
        <rFont val="宋体"/>
        <family val="3"/>
        <charset val="134"/>
      </rPr>
      <t>,</t>
    </r>
    <r>
      <rPr>
        <sz val="12"/>
        <rFont val="宋体"/>
        <family val="3"/>
        <charset val="134"/>
      </rPr>
      <t>自动化类</t>
    </r>
    <phoneticPr fontId="2" type="noConversion"/>
  </si>
  <si>
    <r>
      <t xml:space="preserve"> </t>
    </r>
    <r>
      <rPr>
        <sz val="12"/>
        <rFont val="宋体"/>
        <family val="3"/>
        <charset val="134"/>
      </rPr>
      <t>安徽欧尚超市有限公司</t>
    </r>
  </si>
  <si>
    <t>现场招聘为准</t>
  </si>
  <si>
    <t>现场招聘为准</t>
    <phoneticPr fontId="1" type="noConversion"/>
  </si>
  <si>
    <t>214</t>
    <phoneticPr fontId="2" type="noConversion"/>
  </si>
  <si>
    <t>215</t>
    <phoneticPr fontId="2" type="noConversion"/>
  </si>
  <si>
    <t>芜湖泰科汽车科技有限公司</t>
    <phoneticPr fontId="2" type="noConversion"/>
  </si>
  <si>
    <t>芜湖中集瑞江汽车有限公司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</si>
</sst>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6"/>
  <sheetViews>
    <sheetView tabSelected="1" topLeftCell="A193" workbookViewId="0">
      <selection activeCell="D218" sqref="D218"/>
    </sheetView>
  </sheetViews>
  <sheetFormatPr defaultRowHeight="14.25" x14ac:dyDescent="0.2"/>
  <cols>
    <col min="2" max="2" width="49.875" bestFit="1" customWidth="1"/>
    <col min="3" max="3" width="31.75" bestFit="1" customWidth="1"/>
    <col min="4" max="4" width="91.25" style="10" customWidth="1"/>
    <col min="5" max="5" width="91.25" customWidth="1"/>
    <col min="248" max="248" width="49.875" bestFit="1" customWidth="1"/>
    <col min="249" max="249" width="28" bestFit="1" customWidth="1"/>
    <col min="250" max="250" width="42.625" bestFit="1" customWidth="1"/>
    <col min="252" max="252" width="122.25" customWidth="1"/>
    <col min="504" max="504" width="49.875" bestFit="1" customWidth="1"/>
    <col min="505" max="505" width="28" bestFit="1" customWidth="1"/>
    <col min="506" max="506" width="42.625" bestFit="1" customWidth="1"/>
    <col min="508" max="508" width="122.25" customWidth="1"/>
    <col min="760" max="760" width="49.875" bestFit="1" customWidth="1"/>
    <col min="761" max="761" width="28" bestFit="1" customWidth="1"/>
    <col min="762" max="762" width="42.625" bestFit="1" customWidth="1"/>
    <col min="764" max="764" width="122.25" customWidth="1"/>
    <col min="1016" max="1016" width="49.875" bestFit="1" customWidth="1"/>
    <col min="1017" max="1017" width="28" bestFit="1" customWidth="1"/>
    <col min="1018" max="1018" width="42.625" bestFit="1" customWidth="1"/>
    <col min="1020" max="1020" width="122.25" customWidth="1"/>
    <col min="1272" max="1272" width="49.875" bestFit="1" customWidth="1"/>
    <col min="1273" max="1273" width="28" bestFit="1" customWidth="1"/>
    <col min="1274" max="1274" width="42.625" bestFit="1" customWidth="1"/>
    <col min="1276" max="1276" width="122.25" customWidth="1"/>
    <col min="1528" max="1528" width="49.875" bestFit="1" customWidth="1"/>
    <col min="1529" max="1529" width="28" bestFit="1" customWidth="1"/>
    <col min="1530" max="1530" width="42.625" bestFit="1" customWidth="1"/>
    <col min="1532" max="1532" width="122.25" customWidth="1"/>
    <col min="1784" max="1784" width="49.875" bestFit="1" customWidth="1"/>
    <col min="1785" max="1785" width="28" bestFit="1" customWidth="1"/>
    <col min="1786" max="1786" width="42.625" bestFit="1" customWidth="1"/>
    <col min="1788" max="1788" width="122.25" customWidth="1"/>
    <col min="2040" max="2040" width="49.875" bestFit="1" customWidth="1"/>
    <col min="2041" max="2041" width="28" bestFit="1" customWidth="1"/>
    <col min="2042" max="2042" width="42.625" bestFit="1" customWidth="1"/>
    <col min="2044" max="2044" width="122.25" customWidth="1"/>
    <col min="2296" max="2296" width="49.875" bestFit="1" customWidth="1"/>
    <col min="2297" max="2297" width="28" bestFit="1" customWidth="1"/>
    <col min="2298" max="2298" width="42.625" bestFit="1" customWidth="1"/>
    <col min="2300" max="2300" width="122.25" customWidth="1"/>
    <col min="2552" max="2552" width="49.875" bestFit="1" customWidth="1"/>
    <col min="2553" max="2553" width="28" bestFit="1" customWidth="1"/>
    <col min="2554" max="2554" width="42.625" bestFit="1" customWidth="1"/>
    <col min="2556" max="2556" width="122.25" customWidth="1"/>
    <col min="2808" max="2808" width="49.875" bestFit="1" customWidth="1"/>
    <col min="2809" max="2809" width="28" bestFit="1" customWidth="1"/>
    <col min="2810" max="2810" width="42.625" bestFit="1" customWidth="1"/>
    <col min="2812" max="2812" width="122.25" customWidth="1"/>
    <col min="3064" max="3064" width="49.875" bestFit="1" customWidth="1"/>
    <col min="3065" max="3065" width="28" bestFit="1" customWidth="1"/>
    <col min="3066" max="3066" width="42.625" bestFit="1" customWidth="1"/>
    <col min="3068" max="3068" width="122.25" customWidth="1"/>
    <col min="3320" max="3320" width="49.875" bestFit="1" customWidth="1"/>
    <col min="3321" max="3321" width="28" bestFit="1" customWidth="1"/>
    <col min="3322" max="3322" width="42.625" bestFit="1" customWidth="1"/>
    <col min="3324" max="3324" width="122.25" customWidth="1"/>
    <col min="3576" max="3576" width="49.875" bestFit="1" customWidth="1"/>
    <col min="3577" max="3577" width="28" bestFit="1" customWidth="1"/>
    <col min="3578" max="3578" width="42.625" bestFit="1" customWidth="1"/>
    <col min="3580" max="3580" width="122.25" customWidth="1"/>
    <col min="3832" max="3832" width="49.875" bestFit="1" customWidth="1"/>
    <col min="3833" max="3833" width="28" bestFit="1" customWidth="1"/>
    <col min="3834" max="3834" width="42.625" bestFit="1" customWidth="1"/>
    <col min="3836" max="3836" width="122.25" customWidth="1"/>
    <col min="4088" max="4088" width="49.875" bestFit="1" customWidth="1"/>
    <col min="4089" max="4089" width="28" bestFit="1" customWidth="1"/>
    <col min="4090" max="4090" width="42.625" bestFit="1" customWidth="1"/>
    <col min="4092" max="4092" width="122.25" customWidth="1"/>
    <col min="4344" max="4344" width="49.875" bestFit="1" customWidth="1"/>
    <col min="4345" max="4345" width="28" bestFit="1" customWidth="1"/>
    <col min="4346" max="4346" width="42.625" bestFit="1" customWidth="1"/>
    <col min="4348" max="4348" width="122.25" customWidth="1"/>
    <col min="4600" max="4600" width="49.875" bestFit="1" customWidth="1"/>
    <col min="4601" max="4601" width="28" bestFit="1" customWidth="1"/>
    <col min="4602" max="4602" width="42.625" bestFit="1" customWidth="1"/>
    <col min="4604" max="4604" width="122.25" customWidth="1"/>
    <col min="4856" max="4856" width="49.875" bestFit="1" customWidth="1"/>
    <col min="4857" max="4857" width="28" bestFit="1" customWidth="1"/>
    <col min="4858" max="4858" width="42.625" bestFit="1" customWidth="1"/>
    <col min="4860" max="4860" width="122.25" customWidth="1"/>
    <col min="5112" max="5112" width="49.875" bestFit="1" customWidth="1"/>
    <col min="5113" max="5113" width="28" bestFit="1" customWidth="1"/>
    <col min="5114" max="5114" width="42.625" bestFit="1" customWidth="1"/>
    <col min="5116" max="5116" width="122.25" customWidth="1"/>
    <col min="5368" max="5368" width="49.875" bestFit="1" customWidth="1"/>
    <col min="5369" max="5369" width="28" bestFit="1" customWidth="1"/>
    <col min="5370" max="5370" width="42.625" bestFit="1" customWidth="1"/>
    <col min="5372" max="5372" width="122.25" customWidth="1"/>
    <col min="5624" max="5624" width="49.875" bestFit="1" customWidth="1"/>
    <col min="5625" max="5625" width="28" bestFit="1" customWidth="1"/>
    <col min="5626" max="5626" width="42.625" bestFit="1" customWidth="1"/>
    <col min="5628" max="5628" width="122.25" customWidth="1"/>
    <col min="5880" max="5880" width="49.875" bestFit="1" customWidth="1"/>
    <col min="5881" max="5881" width="28" bestFit="1" customWidth="1"/>
    <col min="5882" max="5882" width="42.625" bestFit="1" customWidth="1"/>
    <col min="5884" max="5884" width="122.25" customWidth="1"/>
    <col min="6136" max="6136" width="49.875" bestFit="1" customWidth="1"/>
    <col min="6137" max="6137" width="28" bestFit="1" customWidth="1"/>
    <col min="6138" max="6138" width="42.625" bestFit="1" customWidth="1"/>
    <col min="6140" max="6140" width="122.25" customWidth="1"/>
    <col min="6392" max="6392" width="49.875" bestFit="1" customWidth="1"/>
    <col min="6393" max="6393" width="28" bestFit="1" customWidth="1"/>
    <col min="6394" max="6394" width="42.625" bestFit="1" customWidth="1"/>
    <col min="6396" max="6396" width="122.25" customWidth="1"/>
    <col min="6648" max="6648" width="49.875" bestFit="1" customWidth="1"/>
    <col min="6649" max="6649" width="28" bestFit="1" customWidth="1"/>
    <col min="6650" max="6650" width="42.625" bestFit="1" customWidth="1"/>
    <col min="6652" max="6652" width="122.25" customWidth="1"/>
    <col min="6904" max="6904" width="49.875" bestFit="1" customWidth="1"/>
    <col min="6905" max="6905" width="28" bestFit="1" customWidth="1"/>
    <col min="6906" max="6906" width="42.625" bestFit="1" customWidth="1"/>
    <col min="6908" max="6908" width="122.25" customWidth="1"/>
    <col min="7160" max="7160" width="49.875" bestFit="1" customWidth="1"/>
    <col min="7161" max="7161" width="28" bestFit="1" customWidth="1"/>
    <col min="7162" max="7162" width="42.625" bestFit="1" customWidth="1"/>
    <col min="7164" max="7164" width="122.25" customWidth="1"/>
    <col min="7416" max="7416" width="49.875" bestFit="1" customWidth="1"/>
    <col min="7417" max="7417" width="28" bestFit="1" customWidth="1"/>
    <col min="7418" max="7418" width="42.625" bestFit="1" customWidth="1"/>
    <col min="7420" max="7420" width="122.25" customWidth="1"/>
    <col min="7672" max="7672" width="49.875" bestFit="1" customWidth="1"/>
    <col min="7673" max="7673" width="28" bestFit="1" customWidth="1"/>
    <col min="7674" max="7674" width="42.625" bestFit="1" customWidth="1"/>
    <col min="7676" max="7676" width="122.25" customWidth="1"/>
    <col min="7928" max="7928" width="49.875" bestFit="1" customWidth="1"/>
    <col min="7929" max="7929" width="28" bestFit="1" customWidth="1"/>
    <col min="7930" max="7930" width="42.625" bestFit="1" customWidth="1"/>
    <col min="7932" max="7932" width="122.25" customWidth="1"/>
    <col min="8184" max="8184" width="49.875" bestFit="1" customWidth="1"/>
    <col min="8185" max="8185" width="28" bestFit="1" customWidth="1"/>
    <col min="8186" max="8186" width="42.625" bestFit="1" customWidth="1"/>
    <col min="8188" max="8188" width="122.25" customWidth="1"/>
    <col min="8440" max="8440" width="49.875" bestFit="1" customWidth="1"/>
    <col min="8441" max="8441" width="28" bestFit="1" customWidth="1"/>
    <col min="8442" max="8442" width="42.625" bestFit="1" customWidth="1"/>
    <col min="8444" max="8444" width="122.25" customWidth="1"/>
    <col min="8696" max="8696" width="49.875" bestFit="1" customWidth="1"/>
    <col min="8697" max="8697" width="28" bestFit="1" customWidth="1"/>
    <col min="8698" max="8698" width="42.625" bestFit="1" customWidth="1"/>
    <col min="8700" max="8700" width="122.25" customWidth="1"/>
    <col min="8952" max="8952" width="49.875" bestFit="1" customWidth="1"/>
    <col min="8953" max="8953" width="28" bestFit="1" customWidth="1"/>
    <col min="8954" max="8954" width="42.625" bestFit="1" customWidth="1"/>
    <col min="8956" max="8956" width="122.25" customWidth="1"/>
    <col min="9208" max="9208" width="49.875" bestFit="1" customWidth="1"/>
    <col min="9209" max="9209" width="28" bestFit="1" customWidth="1"/>
    <col min="9210" max="9210" width="42.625" bestFit="1" customWidth="1"/>
    <col min="9212" max="9212" width="122.25" customWidth="1"/>
    <col min="9464" max="9464" width="49.875" bestFit="1" customWidth="1"/>
    <col min="9465" max="9465" width="28" bestFit="1" customWidth="1"/>
    <col min="9466" max="9466" width="42.625" bestFit="1" customWidth="1"/>
    <col min="9468" max="9468" width="122.25" customWidth="1"/>
    <col min="9720" max="9720" width="49.875" bestFit="1" customWidth="1"/>
    <col min="9721" max="9721" width="28" bestFit="1" customWidth="1"/>
    <col min="9722" max="9722" width="42.625" bestFit="1" customWidth="1"/>
    <col min="9724" max="9724" width="122.25" customWidth="1"/>
    <col min="9976" max="9976" width="49.875" bestFit="1" customWidth="1"/>
    <col min="9977" max="9977" width="28" bestFit="1" customWidth="1"/>
    <col min="9978" max="9978" width="42.625" bestFit="1" customWidth="1"/>
    <col min="9980" max="9980" width="122.25" customWidth="1"/>
    <col min="10232" max="10232" width="49.875" bestFit="1" customWidth="1"/>
    <col min="10233" max="10233" width="28" bestFit="1" customWidth="1"/>
    <col min="10234" max="10234" width="42.625" bestFit="1" customWidth="1"/>
    <col min="10236" max="10236" width="122.25" customWidth="1"/>
    <col min="10488" max="10488" width="49.875" bestFit="1" customWidth="1"/>
    <col min="10489" max="10489" width="28" bestFit="1" customWidth="1"/>
    <col min="10490" max="10490" width="42.625" bestFit="1" customWidth="1"/>
    <col min="10492" max="10492" width="122.25" customWidth="1"/>
    <col min="10744" max="10744" width="49.875" bestFit="1" customWidth="1"/>
    <col min="10745" max="10745" width="28" bestFit="1" customWidth="1"/>
    <col min="10746" max="10746" width="42.625" bestFit="1" customWidth="1"/>
    <col min="10748" max="10748" width="122.25" customWidth="1"/>
    <col min="11000" max="11000" width="49.875" bestFit="1" customWidth="1"/>
    <col min="11001" max="11001" width="28" bestFit="1" customWidth="1"/>
    <col min="11002" max="11002" width="42.625" bestFit="1" customWidth="1"/>
    <col min="11004" max="11004" width="122.25" customWidth="1"/>
    <col min="11256" max="11256" width="49.875" bestFit="1" customWidth="1"/>
    <col min="11257" max="11257" width="28" bestFit="1" customWidth="1"/>
    <col min="11258" max="11258" width="42.625" bestFit="1" customWidth="1"/>
    <col min="11260" max="11260" width="122.25" customWidth="1"/>
    <col min="11512" max="11512" width="49.875" bestFit="1" customWidth="1"/>
    <col min="11513" max="11513" width="28" bestFit="1" customWidth="1"/>
    <col min="11514" max="11514" width="42.625" bestFit="1" customWidth="1"/>
    <col min="11516" max="11516" width="122.25" customWidth="1"/>
    <col min="11768" max="11768" width="49.875" bestFit="1" customWidth="1"/>
    <col min="11769" max="11769" width="28" bestFit="1" customWidth="1"/>
    <col min="11770" max="11770" width="42.625" bestFit="1" customWidth="1"/>
    <col min="11772" max="11772" width="122.25" customWidth="1"/>
    <col min="12024" max="12024" width="49.875" bestFit="1" customWidth="1"/>
    <col min="12025" max="12025" width="28" bestFit="1" customWidth="1"/>
    <col min="12026" max="12026" width="42.625" bestFit="1" customWidth="1"/>
    <col min="12028" max="12028" width="122.25" customWidth="1"/>
    <col min="12280" max="12280" width="49.875" bestFit="1" customWidth="1"/>
    <col min="12281" max="12281" width="28" bestFit="1" customWidth="1"/>
    <col min="12282" max="12282" width="42.625" bestFit="1" customWidth="1"/>
    <col min="12284" max="12284" width="122.25" customWidth="1"/>
    <col min="12536" max="12536" width="49.875" bestFit="1" customWidth="1"/>
    <col min="12537" max="12537" width="28" bestFit="1" customWidth="1"/>
    <col min="12538" max="12538" width="42.625" bestFit="1" customWidth="1"/>
    <col min="12540" max="12540" width="122.25" customWidth="1"/>
    <col min="12792" max="12792" width="49.875" bestFit="1" customWidth="1"/>
    <col min="12793" max="12793" width="28" bestFit="1" customWidth="1"/>
    <col min="12794" max="12794" width="42.625" bestFit="1" customWidth="1"/>
    <col min="12796" max="12796" width="122.25" customWidth="1"/>
    <col min="13048" max="13048" width="49.875" bestFit="1" customWidth="1"/>
    <col min="13049" max="13049" width="28" bestFit="1" customWidth="1"/>
    <col min="13050" max="13050" width="42.625" bestFit="1" customWidth="1"/>
    <col min="13052" max="13052" width="122.25" customWidth="1"/>
    <col min="13304" max="13304" width="49.875" bestFit="1" customWidth="1"/>
    <col min="13305" max="13305" width="28" bestFit="1" customWidth="1"/>
    <col min="13306" max="13306" width="42.625" bestFit="1" customWidth="1"/>
    <col min="13308" max="13308" width="122.25" customWidth="1"/>
    <col min="13560" max="13560" width="49.875" bestFit="1" customWidth="1"/>
    <col min="13561" max="13561" width="28" bestFit="1" customWidth="1"/>
    <col min="13562" max="13562" width="42.625" bestFit="1" customWidth="1"/>
    <col min="13564" max="13564" width="122.25" customWidth="1"/>
    <col min="13816" max="13816" width="49.875" bestFit="1" customWidth="1"/>
    <col min="13817" max="13817" width="28" bestFit="1" customWidth="1"/>
    <col min="13818" max="13818" width="42.625" bestFit="1" customWidth="1"/>
    <col min="13820" max="13820" width="122.25" customWidth="1"/>
    <col min="14072" max="14072" width="49.875" bestFit="1" customWidth="1"/>
    <col min="14073" max="14073" width="28" bestFit="1" customWidth="1"/>
    <col min="14074" max="14074" width="42.625" bestFit="1" customWidth="1"/>
    <col min="14076" max="14076" width="122.25" customWidth="1"/>
    <col min="14328" max="14328" width="49.875" bestFit="1" customWidth="1"/>
    <col min="14329" max="14329" width="28" bestFit="1" customWidth="1"/>
    <col min="14330" max="14330" width="42.625" bestFit="1" customWidth="1"/>
    <col min="14332" max="14332" width="122.25" customWidth="1"/>
    <col min="14584" max="14584" width="49.875" bestFit="1" customWidth="1"/>
    <col min="14585" max="14585" width="28" bestFit="1" customWidth="1"/>
    <col min="14586" max="14586" width="42.625" bestFit="1" customWidth="1"/>
    <col min="14588" max="14588" width="122.25" customWidth="1"/>
    <col min="14840" max="14840" width="49.875" bestFit="1" customWidth="1"/>
    <col min="14841" max="14841" width="28" bestFit="1" customWidth="1"/>
    <col min="14842" max="14842" width="42.625" bestFit="1" customWidth="1"/>
    <col min="14844" max="14844" width="122.25" customWidth="1"/>
    <col min="15096" max="15096" width="49.875" bestFit="1" customWidth="1"/>
    <col min="15097" max="15097" width="28" bestFit="1" customWidth="1"/>
    <col min="15098" max="15098" width="42.625" bestFit="1" customWidth="1"/>
    <col min="15100" max="15100" width="122.25" customWidth="1"/>
    <col min="15352" max="15352" width="49.875" bestFit="1" customWidth="1"/>
    <col min="15353" max="15353" width="28" bestFit="1" customWidth="1"/>
    <col min="15354" max="15354" width="42.625" bestFit="1" customWidth="1"/>
    <col min="15356" max="15356" width="122.25" customWidth="1"/>
    <col min="15608" max="15608" width="49.875" bestFit="1" customWidth="1"/>
    <col min="15609" max="15609" width="28" bestFit="1" customWidth="1"/>
    <col min="15610" max="15610" width="42.625" bestFit="1" customWidth="1"/>
    <col min="15612" max="15612" width="122.25" customWidth="1"/>
    <col min="15864" max="15864" width="49.875" bestFit="1" customWidth="1"/>
    <col min="15865" max="15865" width="28" bestFit="1" customWidth="1"/>
    <col min="15866" max="15866" width="42.625" bestFit="1" customWidth="1"/>
    <col min="15868" max="15868" width="122.25" customWidth="1"/>
    <col min="16120" max="16120" width="49.875" bestFit="1" customWidth="1"/>
    <col min="16121" max="16121" width="28" bestFit="1" customWidth="1"/>
    <col min="16122" max="16122" width="42.625" bestFit="1" customWidth="1"/>
    <col min="16124" max="16124" width="122.25" customWidth="1"/>
  </cols>
  <sheetData>
    <row r="1" spans="1:4" ht="20.100000000000001" customHeight="1" x14ac:dyDescent="0.2">
      <c r="A1" s="4" t="s">
        <v>0</v>
      </c>
      <c r="B1" s="5" t="s">
        <v>1</v>
      </c>
      <c r="C1" s="5" t="s">
        <v>2</v>
      </c>
      <c r="D1" s="5" t="s">
        <v>3</v>
      </c>
    </row>
    <row r="2" spans="1:4" s="1" customFormat="1" ht="20.100000000000001" customHeight="1" x14ac:dyDescent="0.2">
      <c r="A2" s="6" t="s">
        <v>4</v>
      </c>
      <c r="B2" s="7" t="s">
        <v>5</v>
      </c>
      <c r="C2" s="7" t="s">
        <v>6</v>
      </c>
      <c r="D2" s="7" t="s">
        <v>602</v>
      </c>
    </row>
    <row r="3" spans="1:4" ht="20.100000000000001" customHeight="1" x14ac:dyDescent="0.2">
      <c r="A3" s="6" t="s">
        <v>7</v>
      </c>
      <c r="B3" s="7" t="s">
        <v>8</v>
      </c>
      <c r="C3" s="7" t="s">
        <v>9</v>
      </c>
      <c r="D3" s="3" t="s">
        <v>599</v>
      </c>
    </row>
    <row r="4" spans="1:4" ht="20.100000000000001" customHeight="1" x14ac:dyDescent="0.2">
      <c r="A4" s="6" t="s">
        <v>10</v>
      </c>
      <c r="B4" s="7" t="s">
        <v>11</v>
      </c>
      <c r="C4" s="7" t="s">
        <v>9</v>
      </c>
      <c r="D4" s="7" t="s">
        <v>13</v>
      </c>
    </row>
    <row r="5" spans="1:4" ht="20.100000000000001" customHeight="1" x14ac:dyDescent="0.2">
      <c r="A5" s="6" t="s">
        <v>14</v>
      </c>
      <c r="B5" s="7" t="s">
        <v>15</v>
      </c>
      <c r="C5" s="7" t="s">
        <v>16</v>
      </c>
      <c r="D5" s="7" t="s">
        <v>17</v>
      </c>
    </row>
    <row r="6" spans="1:4" ht="20.100000000000001" customHeight="1" x14ac:dyDescent="0.2">
      <c r="A6" s="6" t="s">
        <v>18</v>
      </c>
      <c r="B6" s="7" t="s">
        <v>19</v>
      </c>
      <c r="C6" s="7" t="s">
        <v>20</v>
      </c>
      <c r="D6" s="7" t="s">
        <v>21</v>
      </c>
    </row>
    <row r="7" spans="1:4" ht="20.100000000000001" customHeight="1" x14ac:dyDescent="0.2">
      <c r="A7" s="6" t="s">
        <v>22</v>
      </c>
      <c r="B7" s="7" t="s">
        <v>23</v>
      </c>
      <c r="C7" s="7" t="s">
        <v>16</v>
      </c>
      <c r="D7" s="7" t="s">
        <v>601</v>
      </c>
    </row>
    <row r="8" spans="1:4" ht="20.100000000000001" customHeight="1" x14ac:dyDescent="0.2">
      <c r="A8" s="6" t="s">
        <v>24</v>
      </c>
      <c r="B8" s="7" t="s">
        <v>25</v>
      </c>
      <c r="C8" s="7" t="s">
        <v>16</v>
      </c>
      <c r="D8" s="7" t="s">
        <v>601</v>
      </c>
    </row>
    <row r="9" spans="1:4" ht="20.100000000000001" customHeight="1" x14ac:dyDescent="0.2">
      <c r="A9" s="6" t="s">
        <v>26</v>
      </c>
      <c r="B9" s="7" t="s">
        <v>27</v>
      </c>
      <c r="C9" s="7" t="s">
        <v>20</v>
      </c>
      <c r="D9" s="7" t="s">
        <v>28</v>
      </c>
    </row>
    <row r="10" spans="1:4" ht="20.100000000000001" customHeight="1" x14ac:dyDescent="0.2">
      <c r="A10" s="6" t="s">
        <v>29</v>
      </c>
      <c r="B10" s="7" t="s">
        <v>30</v>
      </c>
      <c r="C10" s="7" t="s">
        <v>16</v>
      </c>
      <c r="D10" s="7" t="s">
        <v>31</v>
      </c>
    </row>
    <row r="11" spans="1:4" ht="20.100000000000001" customHeight="1" x14ac:dyDescent="0.2">
      <c r="A11" s="6" t="s">
        <v>32</v>
      </c>
      <c r="B11" s="7" t="s">
        <v>33</v>
      </c>
      <c r="C11" s="7" t="s">
        <v>16</v>
      </c>
      <c r="D11" s="7" t="s">
        <v>601</v>
      </c>
    </row>
    <row r="12" spans="1:4" ht="20.100000000000001" customHeight="1" x14ac:dyDescent="0.2">
      <c r="A12" s="6" t="s">
        <v>34</v>
      </c>
      <c r="B12" s="7" t="s">
        <v>35</v>
      </c>
      <c r="C12" s="7" t="s">
        <v>36</v>
      </c>
      <c r="D12" s="7" t="s">
        <v>37</v>
      </c>
    </row>
    <row r="13" spans="1:4" ht="20.100000000000001" customHeight="1" x14ac:dyDescent="0.2">
      <c r="A13" s="6" t="s">
        <v>38</v>
      </c>
      <c r="B13" s="7" t="s">
        <v>39</v>
      </c>
      <c r="C13" s="7" t="s">
        <v>9</v>
      </c>
      <c r="D13" s="7" t="s">
        <v>40</v>
      </c>
    </row>
    <row r="14" spans="1:4" ht="20.100000000000001" customHeight="1" x14ac:dyDescent="0.2">
      <c r="A14" s="6" t="s">
        <v>41</v>
      </c>
      <c r="B14" s="7" t="s">
        <v>42</v>
      </c>
      <c r="C14" s="7" t="s">
        <v>9</v>
      </c>
      <c r="D14" s="7" t="s">
        <v>43</v>
      </c>
    </row>
    <row r="15" spans="1:4" ht="20.100000000000001" customHeight="1" x14ac:dyDescent="0.2">
      <c r="A15" s="6" t="s">
        <v>44</v>
      </c>
      <c r="B15" s="7" t="s">
        <v>45</v>
      </c>
      <c r="C15" s="7" t="s">
        <v>16</v>
      </c>
      <c r="D15" s="7" t="s">
        <v>46</v>
      </c>
    </row>
    <row r="16" spans="1:4" ht="20.100000000000001" customHeight="1" x14ac:dyDescent="0.2">
      <c r="A16" s="6" t="s">
        <v>47</v>
      </c>
      <c r="B16" s="7" t="s">
        <v>48</v>
      </c>
      <c r="C16" s="7" t="s">
        <v>9</v>
      </c>
      <c r="D16" s="7" t="s">
        <v>601</v>
      </c>
    </row>
    <row r="17" spans="1:4" ht="20.100000000000001" customHeight="1" x14ac:dyDescent="0.2">
      <c r="A17" s="6" t="s">
        <v>49</v>
      </c>
      <c r="B17" s="7" t="s">
        <v>50</v>
      </c>
      <c r="C17" s="7" t="s">
        <v>9</v>
      </c>
      <c r="D17" s="7" t="s">
        <v>601</v>
      </c>
    </row>
    <row r="18" spans="1:4" ht="20.100000000000001" customHeight="1" x14ac:dyDescent="0.2">
      <c r="A18" s="6" t="s">
        <v>51</v>
      </c>
      <c r="B18" s="7" t="s">
        <v>52</v>
      </c>
      <c r="C18" s="7" t="s">
        <v>9</v>
      </c>
      <c r="D18" s="7" t="s">
        <v>53</v>
      </c>
    </row>
    <row r="19" spans="1:4" ht="20.100000000000001" customHeight="1" x14ac:dyDescent="0.2">
      <c r="A19" s="6" t="s">
        <v>54</v>
      </c>
      <c r="B19" s="7" t="s">
        <v>55</v>
      </c>
      <c r="C19" s="7" t="s">
        <v>9</v>
      </c>
      <c r="D19" s="7" t="s">
        <v>57</v>
      </c>
    </row>
    <row r="20" spans="1:4" ht="20.100000000000001" customHeight="1" x14ac:dyDescent="0.2">
      <c r="A20" s="6" t="s">
        <v>58</v>
      </c>
      <c r="B20" s="7" t="s">
        <v>59</v>
      </c>
      <c r="C20" s="7" t="s">
        <v>9</v>
      </c>
      <c r="D20" s="7" t="s">
        <v>60</v>
      </c>
    </row>
    <row r="21" spans="1:4" ht="20.100000000000001" customHeight="1" x14ac:dyDescent="0.2">
      <c r="A21" s="6" t="s">
        <v>61</v>
      </c>
      <c r="B21" s="7" t="s">
        <v>62</v>
      </c>
      <c r="C21" s="7" t="s">
        <v>9</v>
      </c>
      <c r="D21" s="7" t="s">
        <v>63</v>
      </c>
    </row>
    <row r="22" spans="1:4" ht="20.100000000000001" customHeight="1" x14ac:dyDescent="0.2">
      <c r="A22" s="6" t="s">
        <v>64</v>
      </c>
      <c r="B22" s="7" t="s">
        <v>65</v>
      </c>
      <c r="C22" s="7" t="s">
        <v>9</v>
      </c>
      <c r="D22" s="7" t="s">
        <v>66</v>
      </c>
    </row>
    <row r="23" spans="1:4" ht="20.100000000000001" customHeight="1" x14ac:dyDescent="0.2">
      <c r="A23" s="6" t="s">
        <v>67</v>
      </c>
      <c r="B23" s="7" t="s">
        <v>68</v>
      </c>
      <c r="C23" s="7" t="s">
        <v>9</v>
      </c>
      <c r="D23" s="7" t="s">
        <v>69</v>
      </c>
    </row>
    <row r="24" spans="1:4" ht="20.100000000000001" customHeight="1" x14ac:dyDescent="0.2">
      <c r="A24" s="6" t="s">
        <v>70</v>
      </c>
      <c r="B24" s="3" t="s">
        <v>71</v>
      </c>
      <c r="C24" s="7" t="s">
        <v>9</v>
      </c>
      <c r="D24" s="7" t="s">
        <v>72</v>
      </c>
    </row>
    <row r="25" spans="1:4" ht="20.100000000000001" customHeight="1" x14ac:dyDescent="0.2">
      <c r="A25" s="6" t="s">
        <v>73</v>
      </c>
      <c r="B25" s="7" t="s">
        <v>74</v>
      </c>
      <c r="C25" s="7" t="s">
        <v>16</v>
      </c>
      <c r="D25" s="7" t="s">
        <v>76</v>
      </c>
    </row>
    <row r="26" spans="1:4" ht="20.100000000000001" customHeight="1" x14ac:dyDescent="0.2">
      <c r="A26" s="6" t="s">
        <v>77</v>
      </c>
      <c r="B26" s="7" t="s">
        <v>78</v>
      </c>
      <c r="C26" s="7" t="s">
        <v>79</v>
      </c>
      <c r="D26" s="7" t="s">
        <v>601</v>
      </c>
    </row>
    <row r="27" spans="1:4" ht="20.100000000000001" customHeight="1" x14ac:dyDescent="0.2">
      <c r="A27" s="6" t="s">
        <v>80</v>
      </c>
      <c r="B27" s="7" t="s">
        <v>81</v>
      </c>
      <c r="C27" s="7" t="s">
        <v>79</v>
      </c>
      <c r="D27" s="7" t="s">
        <v>601</v>
      </c>
    </row>
    <row r="28" spans="1:4" ht="20.100000000000001" customHeight="1" x14ac:dyDescent="0.2">
      <c r="A28" s="6" t="s">
        <v>82</v>
      </c>
      <c r="B28" s="7" t="s">
        <v>83</v>
      </c>
      <c r="C28" s="7" t="s">
        <v>79</v>
      </c>
      <c r="D28" s="7" t="s">
        <v>601</v>
      </c>
    </row>
    <row r="29" spans="1:4" ht="20.100000000000001" customHeight="1" x14ac:dyDescent="0.2">
      <c r="A29" s="6" t="s">
        <v>84</v>
      </c>
      <c r="B29" s="7" t="s">
        <v>85</v>
      </c>
      <c r="C29" s="7" t="s">
        <v>79</v>
      </c>
      <c r="D29" s="7" t="s">
        <v>86</v>
      </c>
    </row>
    <row r="30" spans="1:4" ht="20.100000000000001" customHeight="1" x14ac:dyDescent="0.2">
      <c r="A30" s="6" t="s">
        <v>87</v>
      </c>
      <c r="B30" s="7" t="s">
        <v>88</v>
      </c>
      <c r="C30" s="7" t="s">
        <v>79</v>
      </c>
      <c r="D30" s="7" t="s">
        <v>89</v>
      </c>
    </row>
    <row r="31" spans="1:4" ht="20.100000000000001" customHeight="1" x14ac:dyDescent="0.2">
      <c r="A31" s="6" t="s">
        <v>90</v>
      </c>
      <c r="B31" s="7" t="s">
        <v>91</v>
      </c>
      <c r="C31" s="7" t="s">
        <v>16</v>
      </c>
      <c r="D31" s="7" t="s">
        <v>601</v>
      </c>
    </row>
    <row r="32" spans="1:4" ht="20.100000000000001" customHeight="1" x14ac:dyDescent="0.2">
      <c r="A32" s="6" t="s">
        <v>92</v>
      </c>
      <c r="B32" s="7" t="s">
        <v>93</v>
      </c>
      <c r="C32" s="7" t="s">
        <v>16</v>
      </c>
      <c r="D32" s="7" t="s">
        <v>94</v>
      </c>
    </row>
    <row r="33" spans="1:4" ht="20.100000000000001" customHeight="1" x14ac:dyDescent="0.2">
      <c r="A33" s="6" t="s">
        <v>95</v>
      </c>
      <c r="B33" s="7" t="s">
        <v>96</v>
      </c>
      <c r="C33" s="7" t="s">
        <v>16</v>
      </c>
      <c r="D33" s="7" t="s">
        <v>97</v>
      </c>
    </row>
    <row r="34" spans="1:4" ht="20.100000000000001" customHeight="1" x14ac:dyDescent="0.2">
      <c r="A34" s="6" t="s">
        <v>98</v>
      </c>
      <c r="B34" s="7" t="s">
        <v>99</v>
      </c>
      <c r="C34" s="7" t="s">
        <v>16</v>
      </c>
      <c r="D34" s="7" t="s">
        <v>601</v>
      </c>
    </row>
    <row r="35" spans="1:4" ht="20.100000000000001" customHeight="1" x14ac:dyDescent="0.2">
      <c r="A35" s="6" t="s">
        <v>100</v>
      </c>
      <c r="B35" s="7" t="s">
        <v>101</v>
      </c>
      <c r="C35" s="7" t="s">
        <v>16</v>
      </c>
      <c r="D35" s="7" t="s">
        <v>103</v>
      </c>
    </row>
    <row r="36" spans="1:4" ht="20.100000000000001" customHeight="1" x14ac:dyDescent="0.2">
      <c r="A36" s="6" t="s">
        <v>104</v>
      </c>
      <c r="B36" s="7" t="s">
        <v>105</v>
      </c>
      <c r="C36" s="7" t="s">
        <v>16</v>
      </c>
      <c r="D36" s="7" t="s">
        <v>106</v>
      </c>
    </row>
    <row r="37" spans="1:4" ht="20.100000000000001" customHeight="1" x14ac:dyDescent="0.2">
      <c r="A37" s="6" t="s">
        <v>107</v>
      </c>
      <c r="B37" s="7" t="s">
        <v>108</v>
      </c>
      <c r="C37" s="7" t="s">
        <v>16</v>
      </c>
      <c r="D37" s="7" t="s">
        <v>109</v>
      </c>
    </row>
    <row r="38" spans="1:4" ht="20.100000000000001" customHeight="1" x14ac:dyDescent="0.2">
      <c r="A38" s="6" t="s">
        <v>110</v>
      </c>
      <c r="B38" s="7" t="s">
        <v>111</v>
      </c>
      <c r="C38" s="7" t="s">
        <v>16</v>
      </c>
      <c r="D38" s="7" t="s">
        <v>601</v>
      </c>
    </row>
    <row r="39" spans="1:4" ht="20.100000000000001" customHeight="1" x14ac:dyDescent="0.2">
      <c r="A39" s="6" t="s">
        <v>112</v>
      </c>
      <c r="B39" s="7" t="s">
        <v>113</v>
      </c>
      <c r="C39" s="7" t="s">
        <v>16</v>
      </c>
      <c r="D39" s="7" t="s">
        <v>114</v>
      </c>
    </row>
    <row r="40" spans="1:4" ht="20.100000000000001" customHeight="1" x14ac:dyDescent="0.2">
      <c r="A40" s="6" t="s">
        <v>115</v>
      </c>
      <c r="B40" s="7" t="s">
        <v>116</v>
      </c>
      <c r="C40" s="7" t="s">
        <v>16</v>
      </c>
      <c r="D40" s="7" t="s">
        <v>601</v>
      </c>
    </row>
    <row r="41" spans="1:4" ht="20.100000000000001" customHeight="1" x14ac:dyDescent="0.2">
      <c r="A41" s="6" t="s">
        <v>117</v>
      </c>
      <c r="B41" s="7" t="s">
        <v>118</v>
      </c>
      <c r="C41" s="7" t="s">
        <v>16</v>
      </c>
      <c r="D41" s="7" t="s">
        <v>119</v>
      </c>
    </row>
    <row r="42" spans="1:4" ht="20.100000000000001" customHeight="1" x14ac:dyDescent="0.2">
      <c r="A42" s="6" t="s">
        <v>120</v>
      </c>
      <c r="B42" s="7" t="s">
        <v>121</v>
      </c>
      <c r="C42" s="7" t="s">
        <v>16</v>
      </c>
      <c r="D42" s="7" t="s">
        <v>122</v>
      </c>
    </row>
    <row r="43" spans="1:4" ht="20.100000000000001" customHeight="1" x14ac:dyDescent="0.2">
      <c r="A43" s="6" t="s">
        <v>123</v>
      </c>
      <c r="B43" s="7" t="s">
        <v>124</v>
      </c>
      <c r="C43" s="7" t="s">
        <v>16</v>
      </c>
      <c r="D43" s="7" t="s">
        <v>601</v>
      </c>
    </row>
    <row r="44" spans="1:4" ht="20.100000000000001" customHeight="1" x14ac:dyDescent="0.2">
      <c r="A44" s="6" t="s">
        <v>125</v>
      </c>
      <c r="B44" s="7" t="s">
        <v>126</v>
      </c>
      <c r="C44" s="7" t="s">
        <v>16</v>
      </c>
      <c r="D44" s="7" t="s">
        <v>601</v>
      </c>
    </row>
    <row r="45" spans="1:4" ht="20.100000000000001" customHeight="1" x14ac:dyDescent="0.2">
      <c r="A45" s="6" t="s">
        <v>127</v>
      </c>
      <c r="B45" s="7" t="s">
        <v>128</v>
      </c>
      <c r="C45" s="7" t="s">
        <v>16</v>
      </c>
      <c r="D45" s="7" t="s">
        <v>601</v>
      </c>
    </row>
    <row r="46" spans="1:4" ht="20.100000000000001" customHeight="1" x14ac:dyDescent="0.2">
      <c r="A46" s="6" t="s">
        <v>129</v>
      </c>
      <c r="B46" s="7" t="s">
        <v>130</v>
      </c>
      <c r="C46" s="7" t="s">
        <v>16</v>
      </c>
      <c r="D46" s="7" t="s">
        <v>601</v>
      </c>
    </row>
    <row r="47" spans="1:4" ht="20.100000000000001" customHeight="1" x14ac:dyDescent="0.2">
      <c r="A47" s="6" t="s">
        <v>131</v>
      </c>
      <c r="B47" s="7" t="s">
        <v>132</v>
      </c>
      <c r="C47" s="7" t="s">
        <v>16</v>
      </c>
      <c r="D47" s="7" t="s">
        <v>133</v>
      </c>
    </row>
    <row r="48" spans="1:4" ht="20.100000000000001" customHeight="1" x14ac:dyDescent="0.2">
      <c r="A48" s="6" t="s">
        <v>134</v>
      </c>
      <c r="B48" s="7" t="s">
        <v>135</v>
      </c>
      <c r="C48" s="7" t="s">
        <v>16</v>
      </c>
      <c r="D48" s="7" t="s">
        <v>601</v>
      </c>
    </row>
    <row r="49" spans="1:4" ht="20.100000000000001" customHeight="1" x14ac:dyDescent="0.2">
      <c r="A49" s="6" t="s">
        <v>136</v>
      </c>
      <c r="B49" s="7" t="s">
        <v>137</v>
      </c>
      <c r="C49" s="7" t="s">
        <v>6</v>
      </c>
      <c r="D49" s="7" t="s">
        <v>601</v>
      </c>
    </row>
    <row r="50" spans="1:4" ht="20.100000000000001" customHeight="1" x14ac:dyDescent="0.2">
      <c r="A50" s="6" t="s">
        <v>138</v>
      </c>
      <c r="B50" s="7" t="s">
        <v>139</v>
      </c>
      <c r="C50" s="7" t="s">
        <v>20</v>
      </c>
      <c r="D50" s="7" t="s">
        <v>140</v>
      </c>
    </row>
    <row r="51" spans="1:4" ht="20.100000000000001" customHeight="1" x14ac:dyDescent="0.2">
      <c r="A51" s="6" t="s">
        <v>141</v>
      </c>
      <c r="B51" s="7" t="s">
        <v>142</v>
      </c>
      <c r="C51" s="7" t="s">
        <v>36</v>
      </c>
      <c r="D51" s="7" t="s">
        <v>601</v>
      </c>
    </row>
    <row r="52" spans="1:4" ht="20.100000000000001" customHeight="1" x14ac:dyDescent="0.2">
      <c r="A52" s="6" t="s">
        <v>143</v>
      </c>
      <c r="B52" s="7" t="s">
        <v>144</v>
      </c>
      <c r="C52" s="7" t="s">
        <v>36</v>
      </c>
      <c r="D52" s="7" t="s">
        <v>145</v>
      </c>
    </row>
    <row r="53" spans="1:4" ht="20.100000000000001" customHeight="1" x14ac:dyDescent="0.2">
      <c r="A53" s="6" t="s">
        <v>146</v>
      </c>
      <c r="B53" s="7" t="s">
        <v>147</v>
      </c>
      <c r="C53" s="7" t="s">
        <v>36</v>
      </c>
      <c r="D53" s="7" t="s">
        <v>601</v>
      </c>
    </row>
    <row r="54" spans="1:4" ht="20.100000000000001" customHeight="1" x14ac:dyDescent="0.2">
      <c r="A54" s="6" t="s">
        <v>148</v>
      </c>
      <c r="B54" s="7" t="s">
        <v>149</v>
      </c>
      <c r="C54" s="7" t="s">
        <v>36</v>
      </c>
      <c r="D54" s="7" t="s">
        <v>601</v>
      </c>
    </row>
    <row r="55" spans="1:4" ht="20.100000000000001" customHeight="1" x14ac:dyDescent="0.2">
      <c r="A55" s="6" t="s">
        <v>150</v>
      </c>
      <c r="B55" s="7" t="s">
        <v>151</v>
      </c>
      <c r="C55" s="7" t="s">
        <v>36</v>
      </c>
      <c r="D55" s="7" t="s">
        <v>152</v>
      </c>
    </row>
    <row r="56" spans="1:4" ht="20.100000000000001" customHeight="1" x14ac:dyDescent="0.2">
      <c r="A56" s="6" t="s">
        <v>153</v>
      </c>
      <c r="B56" s="7" t="s">
        <v>154</v>
      </c>
      <c r="C56" s="7" t="s">
        <v>36</v>
      </c>
      <c r="D56" s="7" t="s">
        <v>601</v>
      </c>
    </row>
    <row r="57" spans="1:4" ht="20.100000000000001" customHeight="1" x14ac:dyDescent="0.2">
      <c r="A57" s="6" t="s">
        <v>155</v>
      </c>
      <c r="B57" s="7" t="s">
        <v>156</v>
      </c>
      <c r="C57" s="7" t="s">
        <v>36</v>
      </c>
      <c r="D57" s="7" t="s">
        <v>157</v>
      </c>
    </row>
    <row r="58" spans="1:4" ht="20.100000000000001" customHeight="1" x14ac:dyDescent="0.2">
      <c r="A58" s="6" t="s">
        <v>158</v>
      </c>
      <c r="B58" s="7" t="s">
        <v>159</v>
      </c>
      <c r="C58" s="7" t="s">
        <v>36</v>
      </c>
      <c r="D58" s="7" t="s">
        <v>601</v>
      </c>
    </row>
    <row r="59" spans="1:4" ht="20.100000000000001" customHeight="1" x14ac:dyDescent="0.2">
      <c r="A59" s="6" t="s">
        <v>160</v>
      </c>
      <c r="B59" s="3" t="s">
        <v>161</v>
      </c>
      <c r="C59" s="7" t="s">
        <v>36</v>
      </c>
      <c r="D59" s="7" t="s">
        <v>601</v>
      </c>
    </row>
    <row r="60" spans="1:4" ht="20.100000000000001" customHeight="1" x14ac:dyDescent="0.2">
      <c r="A60" s="6" t="s">
        <v>162</v>
      </c>
      <c r="B60" s="7" t="s">
        <v>163</v>
      </c>
      <c r="C60" s="7" t="s">
        <v>36</v>
      </c>
      <c r="D60" s="7" t="s">
        <v>164</v>
      </c>
    </row>
    <row r="61" spans="1:4" ht="20.100000000000001" customHeight="1" x14ac:dyDescent="0.2">
      <c r="A61" s="6" t="s">
        <v>165</v>
      </c>
      <c r="B61" s="7" t="s">
        <v>166</v>
      </c>
      <c r="C61" s="7" t="s">
        <v>36</v>
      </c>
      <c r="D61" s="7" t="s">
        <v>167</v>
      </c>
    </row>
    <row r="62" spans="1:4" ht="20.100000000000001" customHeight="1" x14ac:dyDescent="0.2">
      <c r="A62" s="6" t="s">
        <v>168</v>
      </c>
      <c r="B62" s="7" t="s">
        <v>169</v>
      </c>
      <c r="C62" s="7" t="s">
        <v>6</v>
      </c>
      <c r="D62" s="7" t="s">
        <v>601</v>
      </c>
    </row>
    <row r="63" spans="1:4" ht="20.100000000000001" customHeight="1" x14ac:dyDescent="0.2">
      <c r="A63" s="6" t="s">
        <v>170</v>
      </c>
      <c r="B63" s="7" t="s">
        <v>171</v>
      </c>
      <c r="C63" s="7" t="s">
        <v>6</v>
      </c>
      <c r="D63" s="7" t="s">
        <v>172</v>
      </c>
    </row>
    <row r="64" spans="1:4" ht="20.100000000000001" customHeight="1" x14ac:dyDescent="0.2">
      <c r="A64" s="6" t="s">
        <v>173</v>
      </c>
      <c r="B64" s="7" t="s">
        <v>174</v>
      </c>
      <c r="C64" s="7" t="s">
        <v>6</v>
      </c>
      <c r="D64" s="7" t="s">
        <v>176</v>
      </c>
    </row>
    <row r="65" spans="1:4" ht="20.100000000000001" customHeight="1" x14ac:dyDescent="0.2">
      <c r="A65" s="6" t="s">
        <v>177</v>
      </c>
      <c r="B65" s="7" t="s">
        <v>178</v>
      </c>
      <c r="C65" s="7" t="s">
        <v>6</v>
      </c>
      <c r="D65" s="7" t="s">
        <v>179</v>
      </c>
    </row>
    <row r="66" spans="1:4" ht="20.100000000000001" customHeight="1" x14ac:dyDescent="0.2">
      <c r="A66" s="6" t="s">
        <v>180</v>
      </c>
      <c r="B66" s="7" t="s">
        <v>181</v>
      </c>
      <c r="C66" s="7" t="s">
        <v>6</v>
      </c>
      <c r="D66" s="7" t="s">
        <v>601</v>
      </c>
    </row>
    <row r="67" spans="1:4" ht="20.100000000000001" customHeight="1" x14ac:dyDescent="0.2">
      <c r="A67" s="6" t="s">
        <v>182</v>
      </c>
      <c r="B67" s="7" t="s">
        <v>183</v>
      </c>
      <c r="C67" s="7" t="s">
        <v>6</v>
      </c>
      <c r="D67" s="7" t="s">
        <v>184</v>
      </c>
    </row>
    <row r="68" spans="1:4" ht="20.100000000000001" customHeight="1" x14ac:dyDescent="0.2">
      <c r="A68" s="6" t="s">
        <v>185</v>
      </c>
      <c r="B68" s="7" t="s">
        <v>186</v>
      </c>
      <c r="C68" s="7" t="s">
        <v>6</v>
      </c>
      <c r="D68" s="7" t="s">
        <v>601</v>
      </c>
    </row>
    <row r="69" spans="1:4" ht="20.100000000000001" customHeight="1" x14ac:dyDescent="0.2">
      <c r="A69" s="6" t="s">
        <v>187</v>
      </c>
      <c r="B69" s="7" t="s">
        <v>188</v>
      </c>
      <c r="C69" s="7" t="s">
        <v>6</v>
      </c>
      <c r="D69" s="7" t="s">
        <v>189</v>
      </c>
    </row>
    <row r="70" spans="1:4" ht="20.100000000000001" customHeight="1" x14ac:dyDescent="0.2">
      <c r="A70" s="6" t="s">
        <v>190</v>
      </c>
      <c r="B70" s="7" t="s">
        <v>191</v>
      </c>
      <c r="C70" s="7" t="s">
        <v>6</v>
      </c>
      <c r="D70" s="7" t="s">
        <v>192</v>
      </c>
    </row>
    <row r="71" spans="1:4" ht="20.100000000000001" customHeight="1" x14ac:dyDescent="0.2">
      <c r="A71" s="6" t="s">
        <v>193</v>
      </c>
      <c r="B71" s="7" t="s">
        <v>194</v>
      </c>
      <c r="C71" s="7" t="s">
        <v>6</v>
      </c>
      <c r="D71" s="7" t="s">
        <v>195</v>
      </c>
    </row>
    <row r="72" spans="1:4" ht="20.100000000000001" customHeight="1" x14ac:dyDescent="0.2">
      <c r="A72" s="6" t="s">
        <v>196</v>
      </c>
      <c r="B72" s="7" t="s">
        <v>197</v>
      </c>
      <c r="C72" s="3" t="s">
        <v>198</v>
      </c>
      <c r="D72" s="7" t="s">
        <v>601</v>
      </c>
    </row>
    <row r="73" spans="1:4" ht="20.100000000000001" customHeight="1" x14ac:dyDescent="0.2">
      <c r="A73" s="6" t="s">
        <v>199</v>
      </c>
      <c r="B73" s="7" t="s">
        <v>200</v>
      </c>
      <c r="C73" s="7" t="s">
        <v>6</v>
      </c>
      <c r="D73" s="7" t="s">
        <v>201</v>
      </c>
    </row>
    <row r="74" spans="1:4" ht="20.100000000000001" customHeight="1" x14ac:dyDescent="0.2">
      <c r="A74" s="6" t="s">
        <v>202</v>
      </c>
      <c r="B74" s="7" t="s">
        <v>203</v>
      </c>
      <c r="C74" s="7" t="s">
        <v>6</v>
      </c>
      <c r="D74" s="7" t="s">
        <v>601</v>
      </c>
    </row>
    <row r="75" spans="1:4" ht="20.100000000000001" customHeight="1" x14ac:dyDescent="0.2">
      <c r="A75" s="6" t="s">
        <v>204</v>
      </c>
      <c r="B75" s="7" t="s">
        <v>205</v>
      </c>
      <c r="C75" s="7" t="s">
        <v>6</v>
      </c>
      <c r="D75" s="7" t="s">
        <v>206</v>
      </c>
    </row>
    <row r="76" spans="1:4" ht="20.100000000000001" customHeight="1" x14ac:dyDescent="0.2">
      <c r="A76" s="6" t="s">
        <v>207</v>
      </c>
      <c r="B76" s="7" t="s">
        <v>208</v>
      </c>
      <c r="C76" s="7" t="s">
        <v>209</v>
      </c>
      <c r="D76" s="7" t="s">
        <v>210</v>
      </c>
    </row>
    <row r="77" spans="1:4" ht="20.100000000000001" customHeight="1" x14ac:dyDescent="0.2">
      <c r="A77" s="6" t="s">
        <v>211</v>
      </c>
      <c r="B77" s="7" t="s">
        <v>212</v>
      </c>
      <c r="C77" s="7" t="s">
        <v>209</v>
      </c>
      <c r="D77" s="7" t="s">
        <v>213</v>
      </c>
    </row>
    <row r="78" spans="1:4" ht="20.100000000000001" customHeight="1" x14ac:dyDescent="0.2">
      <c r="A78" s="6" t="s">
        <v>214</v>
      </c>
      <c r="B78" s="7" t="s">
        <v>215</v>
      </c>
      <c r="C78" s="7" t="s">
        <v>209</v>
      </c>
      <c r="D78" s="7" t="s">
        <v>216</v>
      </c>
    </row>
    <row r="79" spans="1:4" ht="20.100000000000001" customHeight="1" x14ac:dyDescent="0.2">
      <c r="A79" s="6" t="s">
        <v>217</v>
      </c>
      <c r="B79" s="7" t="s">
        <v>218</v>
      </c>
      <c r="C79" s="7" t="s">
        <v>219</v>
      </c>
      <c r="D79" s="7" t="s">
        <v>220</v>
      </c>
    </row>
    <row r="80" spans="1:4" ht="20.100000000000001" customHeight="1" x14ac:dyDescent="0.2">
      <c r="A80" s="6" t="s">
        <v>221</v>
      </c>
      <c r="B80" s="7" t="s">
        <v>222</v>
      </c>
      <c r="C80" s="7" t="s">
        <v>223</v>
      </c>
      <c r="D80" s="7" t="s">
        <v>224</v>
      </c>
    </row>
    <row r="81" spans="1:4" ht="20.100000000000001" customHeight="1" x14ac:dyDescent="0.2">
      <c r="A81" s="6" t="s">
        <v>225</v>
      </c>
      <c r="B81" s="7" t="s">
        <v>226</v>
      </c>
      <c r="C81" s="7" t="s">
        <v>227</v>
      </c>
      <c r="D81" s="7" t="s">
        <v>228</v>
      </c>
    </row>
    <row r="82" spans="1:4" ht="20.100000000000001" customHeight="1" x14ac:dyDescent="0.2">
      <c r="A82" s="6" t="s">
        <v>229</v>
      </c>
      <c r="B82" s="7" t="s">
        <v>230</v>
      </c>
      <c r="C82" s="7" t="s">
        <v>227</v>
      </c>
      <c r="D82" s="7" t="s">
        <v>601</v>
      </c>
    </row>
    <row r="83" spans="1:4" ht="20.100000000000001" customHeight="1" x14ac:dyDescent="0.2">
      <c r="A83" s="6" t="s">
        <v>231</v>
      </c>
      <c r="B83" s="7" t="s">
        <v>232</v>
      </c>
      <c r="C83" s="7" t="s">
        <v>233</v>
      </c>
      <c r="D83" s="7" t="s">
        <v>234</v>
      </c>
    </row>
    <row r="84" spans="1:4" ht="20.100000000000001" customHeight="1" x14ac:dyDescent="0.2">
      <c r="A84" s="6" t="s">
        <v>235</v>
      </c>
      <c r="B84" s="7" t="s">
        <v>236</v>
      </c>
      <c r="C84" s="7" t="s">
        <v>233</v>
      </c>
      <c r="D84" s="7" t="s">
        <v>601</v>
      </c>
    </row>
    <row r="85" spans="1:4" ht="20.100000000000001" customHeight="1" x14ac:dyDescent="0.2">
      <c r="A85" s="6" t="s">
        <v>237</v>
      </c>
      <c r="B85" s="7" t="s">
        <v>238</v>
      </c>
      <c r="C85" s="7" t="s">
        <v>239</v>
      </c>
      <c r="D85" s="7" t="s">
        <v>240</v>
      </c>
    </row>
    <row r="86" spans="1:4" ht="20.100000000000001" customHeight="1" x14ac:dyDescent="0.2">
      <c r="A86" s="6" t="s">
        <v>241</v>
      </c>
      <c r="B86" s="7" t="s">
        <v>242</v>
      </c>
      <c r="C86" s="7" t="s">
        <v>239</v>
      </c>
      <c r="D86" s="7" t="s">
        <v>243</v>
      </c>
    </row>
    <row r="87" spans="1:4" ht="20.100000000000001" customHeight="1" x14ac:dyDescent="0.2">
      <c r="A87" s="6" t="s">
        <v>244</v>
      </c>
      <c r="B87" s="7" t="s">
        <v>245</v>
      </c>
      <c r="C87" s="7" t="s">
        <v>239</v>
      </c>
      <c r="D87" s="7" t="s">
        <v>246</v>
      </c>
    </row>
    <row r="88" spans="1:4" ht="20.100000000000001" customHeight="1" x14ac:dyDescent="0.2">
      <c r="A88" s="6" t="s">
        <v>247</v>
      </c>
      <c r="B88" s="7" t="s">
        <v>248</v>
      </c>
      <c r="C88" s="7" t="s">
        <v>239</v>
      </c>
      <c r="D88" s="7" t="s">
        <v>249</v>
      </c>
    </row>
    <row r="89" spans="1:4" ht="20.100000000000001" customHeight="1" x14ac:dyDescent="0.2">
      <c r="A89" s="6" t="s">
        <v>250</v>
      </c>
      <c r="B89" s="7" t="s">
        <v>251</v>
      </c>
      <c r="C89" s="7" t="s">
        <v>252</v>
      </c>
      <c r="D89" s="7" t="s">
        <v>253</v>
      </c>
    </row>
    <row r="90" spans="1:4" ht="20.100000000000001" customHeight="1" x14ac:dyDescent="0.2">
      <c r="A90" s="6" t="s">
        <v>254</v>
      </c>
      <c r="B90" s="7" t="s">
        <v>255</v>
      </c>
      <c r="C90" s="7" t="s">
        <v>252</v>
      </c>
      <c r="D90" s="7" t="s">
        <v>256</v>
      </c>
    </row>
    <row r="91" spans="1:4" ht="20.100000000000001" customHeight="1" x14ac:dyDescent="0.2">
      <c r="A91" s="6" t="s">
        <v>257</v>
      </c>
      <c r="B91" s="7" t="s">
        <v>258</v>
      </c>
      <c r="C91" s="7" t="s">
        <v>252</v>
      </c>
      <c r="D91" s="7" t="s">
        <v>259</v>
      </c>
    </row>
    <row r="92" spans="1:4" ht="20.100000000000001" customHeight="1" x14ac:dyDescent="0.2">
      <c r="A92" s="6" t="s">
        <v>260</v>
      </c>
      <c r="B92" s="7" t="s">
        <v>261</v>
      </c>
      <c r="C92" s="7" t="s">
        <v>252</v>
      </c>
      <c r="D92" s="7" t="s">
        <v>601</v>
      </c>
    </row>
    <row r="93" spans="1:4" ht="20.100000000000001" customHeight="1" x14ac:dyDescent="0.2">
      <c r="A93" s="6" t="s">
        <v>262</v>
      </c>
      <c r="B93" s="7" t="s">
        <v>263</v>
      </c>
      <c r="C93" s="7" t="s">
        <v>252</v>
      </c>
      <c r="D93" s="7" t="s">
        <v>264</v>
      </c>
    </row>
    <row r="94" spans="1:4" ht="20.100000000000001" customHeight="1" x14ac:dyDescent="0.2">
      <c r="A94" s="6" t="s">
        <v>265</v>
      </c>
      <c r="B94" s="7" t="s">
        <v>266</v>
      </c>
      <c r="C94" s="7" t="s">
        <v>252</v>
      </c>
      <c r="D94" s="7" t="s">
        <v>268</v>
      </c>
    </row>
    <row r="95" spans="1:4" ht="20.100000000000001" customHeight="1" x14ac:dyDescent="0.2">
      <c r="A95" s="6" t="s">
        <v>269</v>
      </c>
      <c r="B95" s="7" t="s">
        <v>270</v>
      </c>
      <c r="C95" s="7" t="s">
        <v>252</v>
      </c>
      <c r="D95" s="7" t="s">
        <v>601</v>
      </c>
    </row>
    <row r="96" spans="1:4" ht="20.100000000000001" customHeight="1" x14ac:dyDescent="0.2">
      <c r="A96" s="6" t="s">
        <v>271</v>
      </c>
      <c r="B96" s="7" t="s">
        <v>272</v>
      </c>
      <c r="C96" s="7" t="s">
        <v>252</v>
      </c>
      <c r="D96" s="7" t="s">
        <v>273</v>
      </c>
    </row>
    <row r="97" spans="1:4" ht="20.100000000000001" customHeight="1" x14ac:dyDescent="0.2">
      <c r="A97" s="6" t="s">
        <v>274</v>
      </c>
      <c r="B97" s="7" t="s">
        <v>275</v>
      </c>
      <c r="C97" s="7" t="s">
        <v>252</v>
      </c>
      <c r="D97" s="7" t="s">
        <v>277</v>
      </c>
    </row>
    <row r="98" spans="1:4" ht="20.100000000000001" customHeight="1" x14ac:dyDescent="0.2">
      <c r="A98" s="6" t="s">
        <v>278</v>
      </c>
      <c r="B98" s="3" t="s">
        <v>279</v>
      </c>
      <c r="C98" s="7" t="s">
        <v>9</v>
      </c>
      <c r="D98" s="7" t="s">
        <v>280</v>
      </c>
    </row>
    <row r="99" spans="1:4" ht="20.100000000000001" customHeight="1" x14ac:dyDescent="0.2">
      <c r="A99" s="6" t="s">
        <v>281</v>
      </c>
      <c r="B99" s="3" t="s">
        <v>282</v>
      </c>
      <c r="C99" s="7" t="s">
        <v>9</v>
      </c>
      <c r="D99" s="7" t="s">
        <v>283</v>
      </c>
    </row>
    <row r="100" spans="1:4" ht="20.100000000000001" customHeight="1" x14ac:dyDescent="0.2">
      <c r="A100" s="6" t="s">
        <v>284</v>
      </c>
      <c r="B100" s="7" t="s">
        <v>285</v>
      </c>
      <c r="C100" s="3" t="s">
        <v>286</v>
      </c>
      <c r="D100" s="3" t="s">
        <v>287</v>
      </c>
    </row>
    <row r="101" spans="1:4" ht="20.100000000000001" customHeight="1" x14ac:dyDescent="0.2">
      <c r="A101" s="6" t="s">
        <v>75</v>
      </c>
      <c r="B101" s="7" t="s">
        <v>288</v>
      </c>
      <c r="C101" s="7" t="s">
        <v>36</v>
      </c>
      <c r="D101" s="3" t="s">
        <v>289</v>
      </c>
    </row>
    <row r="102" spans="1:4" ht="20.100000000000001" customHeight="1" x14ac:dyDescent="0.2">
      <c r="A102" s="6" t="s">
        <v>290</v>
      </c>
      <c r="B102" s="7" t="s">
        <v>291</v>
      </c>
      <c r="C102" s="7" t="s">
        <v>20</v>
      </c>
      <c r="D102" s="3" t="s">
        <v>292</v>
      </c>
    </row>
    <row r="103" spans="1:4" ht="20.100000000000001" customHeight="1" x14ac:dyDescent="0.2">
      <c r="A103" s="6" t="s">
        <v>293</v>
      </c>
      <c r="B103" s="7" t="s">
        <v>294</v>
      </c>
      <c r="C103" s="7" t="s">
        <v>209</v>
      </c>
      <c r="D103" s="3" t="s">
        <v>295</v>
      </c>
    </row>
    <row r="104" spans="1:4" ht="20.100000000000001" customHeight="1" x14ac:dyDescent="0.2">
      <c r="A104" s="6" t="s">
        <v>296</v>
      </c>
      <c r="B104" s="7" t="s">
        <v>297</v>
      </c>
      <c r="C104" s="7" t="s">
        <v>298</v>
      </c>
      <c r="D104" s="7" t="s">
        <v>299</v>
      </c>
    </row>
    <row r="105" spans="1:4" ht="20.100000000000001" customHeight="1" x14ac:dyDescent="0.2">
      <c r="A105" s="6" t="s">
        <v>300</v>
      </c>
      <c r="B105" s="7" t="s">
        <v>301</v>
      </c>
      <c r="C105" s="7" t="s">
        <v>302</v>
      </c>
      <c r="D105" s="7" t="s">
        <v>40</v>
      </c>
    </row>
    <row r="106" spans="1:4" ht="20.100000000000001" customHeight="1" x14ac:dyDescent="0.2">
      <c r="A106" s="6" t="s">
        <v>56</v>
      </c>
      <c r="B106" s="7" t="s">
        <v>303</v>
      </c>
      <c r="C106" s="7" t="s">
        <v>304</v>
      </c>
      <c r="D106" s="7" t="s">
        <v>305</v>
      </c>
    </row>
    <row r="107" spans="1:4" ht="20.100000000000001" customHeight="1" x14ac:dyDescent="0.2">
      <c r="A107" s="6" t="s">
        <v>102</v>
      </c>
      <c r="B107" s="7" t="s">
        <v>306</v>
      </c>
      <c r="C107" s="7" t="s">
        <v>9</v>
      </c>
      <c r="D107" s="7" t="s">
        <v>307</v>
      </c>
    </row>
    <row r="108" spans="1:4" ht="20.100000000000001" customHeight="1" x14ac:dyDescent="0.2">
      <c r="A108" s="6" t="s">
        <v>308</v>
      </c>
      <c r="B108" s="7" t="s">
        <v>309</v>
      </c>
      <c r="C108" s="7" t="s">
        <v>310</v>
      </c>
      <c r="D108" s="7" t="s">
        <v>311</v>
      </c>
    </row>
    <row r="109" spans="1:4" ht="20.100000000000001" customHeight="1" x14ac:dyDescent="0.2">
      <c r="A109" s="6" t="s">
        <v>312</v>
      </c>
      <c r="B109" s="7" t="s">
        <v>313</v>
      </c>
      <c r="C109" s="7" t="s">
        <v>314</v>
      </c>
      <c r="D109" s="7" t="s">
        <v>315</v>
      </c>
    </row>
    <row r="110" spans="1:4" ht="20.100000000000001" customHeight="1" x14ac:dyDescent="0.2">
      <c r="A110" s="6" t="s">
        <v>316</v>
      </c>
      <c r="B110" s="7" t="s">
        <v>317</v>
      </c>
      <c r="C110" s="7" t="s">
        <v>318</v>
      </c>
      <c r="D110" s="7" t="s">
        <v>319</v>
      </c>
    </row>
    <row r="111" spans="1:4" ht="20.100000000000001" customHeight="1" x14ac:dyDescent="0.2">
      <c r="A111" s="6" t="s">
        <v>276</v>
      </c>
      <c r="B111" s="7" t="s">
        <v>320</v>
      </c>
      <c r="C111" s="7" t="s">
        <v>321</v>
      </c>
      <c r="D111" s="7" t="s">
        <v>322</v>
      </c>
    </row>
    <row r="112" spans="1:4" ht="20.100000000000001" customHeight="1" x14ac:dyDescent="0.2">
      <c r="A112" s="6" t="s">
        <v>267</v>
      </c>
      <c r="B112" s="7" t="s">
        <v>323</v>
      </c>
      <c r="C112" s="7" t="s">
        <v>324</v>
      </c>
      <c r="D112" s="7" t="s">
        <v>325</v>
      </c>
    </row>
    <row r="113" spans="1:4" ht="20.100000000000001" customHeight="1" x14ac:dyDescent="0.2">
      <c r="A113" s="6" t="s">
        <v>326</v>
      </c>
      <c r="B113" s="7" t="s">
        <v>327</v>
      </c>
      <c r="C113" s="7" t="s">
        <v>310</v>
      </c>
      <c r="D113" s="7" t="s">
        <v>325</v>
      </c>
    </row>
    <row r="114" spans="1:4" ht="20.100000000000001" customHeight="1" x14ac:dyDescent="0.2">
      <c r="A114" s="6" t="s">
        <v>328</v>
      </c>
      <c r="B114" s="7" t="s">
        <v>329</v>
      </c>
      <c r="C114" s="7" t="s">
        <v>330</v>
      </c>
      <c r="D114" s="7" t="s">
        <v>601</v>
      </c>
    </row>
    <row r="115" spans="1:4" ht="20.100000000000001" customHeight="1" x14ac:dyDescent="0.2">
      <c r="A115" s="6" t="s">
        <v>331</v>
      </c>
      <c r="B115" s="7" t="s">
        <v>332</v>
      </c>
      <c r="C115" s="7" t="s">
        <v>333</v>
      </c>
      <c r="D115" s="7" t="s">
        <v>325</v>
      </c>
    </row>
    <row r="116" spans="1:4" ht="20.100000000000001" customHeight="1" x14ac:dyDescent="0.2">
      <c r="A116" s="6" t="s">
        <v>12</v>
      </c>
      <c r="B116" s="3" t="s">
        <v>334</v>
      </c>
      <c r="C116" s="7" t="s">
        <v>335</v>
      </c>
      <c r="D116" s="3" t="s">
        <v>336</v>
      </c>
    </row>
    <row r="117" spans="1:4" ht="20.100000000000001" customHeight="1" x14ac:dyDescent="0.2">
      <c r="A117" s="6" t="s">
        <v>337</v>
      </c>
      <c r="B117" s="7" t="s">
        <v>338</v>
      </c>
      <c r="C117" s="7" t="s">
        <v>339</v>
      </c>
      <c r="D117" s="7" t="s">
        <v>340</v>
      </c>
    </row>
    <row r="118" spans="1:4" ht="20.100000000000001" customHeight="1" x14ac:dyDescent="0.2">
      <c r="A118" s="6" t="s">
        <v>341</v>
      </c>
      <c r="B118" s="7" t="s">
        <v>342</v>
      </c>
      <c r="C118" s="7" t="s">
        <v>9</v>
      </c>
      <c r="D118" s="7" t="s">
        <v>343</v>
      </c>
    </row>
    <row r="119" spans="1:4" ht="20.100000000000001" customHeight="1" x14ac:dyDescent="0.2">
      <c r="A119" s="6" t="s">
        <v>344</v>
      </c>
      <c r="B119" s="7" t="s">
        <v>345</v>
      </c>
      <c r="C119" s="7" t="s">
        <v>346</v>
      </c>
      <c r="D119" s="7" t="s">
        <v>347</v>
      </c>
    </row>
    <row r="120" spans="1:4" ht="20.100000000000001" customHeight="1" x14ac:dyDescent="0.2">
      <c r="A120" s="6" t="s">
        <v>348</v>
      </c>
      <c r="B120" s="7" t="s">
        <v>349</v>
      </c>
      <c r="C120" s="7" t="s">
        <v>350</v>
      </c>
      <c r="D120" s="7" t="s">
        <v>325</v>
      </c>
    </row>
    <row r="121" spans="1:4" ht="20.100000000000001" customHeight="1" x14ac:dyDescent="0.2">
      <c r="A121" s="6" t="s">
        <v>351</v>
      </c>
      <c r="B121" s="7" t="s">
        <v>352</v>
      </c>
      <c r="C121" s="7" t="s">
        <v>353</v>
      </c>
      <c r="D121" s="7" t="s">
        <v>354</v>
      </c>
    </row>
    <row r="122" spans="1:4" ht="20.100000000000001" customHeight="1" x14ac:dyDescent="0.2">
      <c r="A122" s="6" t="s">
        <v>355</v>
      </c>
      <c r="B122" s="7" t="s">
        <v>356</v>
      </c>
      <c r="C122" s="7" t="s">
        <v>357</v>
      </c>
      <c r="D122" s="7" t="s">
        <v>358</v>
      </c>
    </row>
    <row r="123" spans="1:4" ht="20.100000000000001" customHeight="1" x14ac:dyDescent="0.2">
      <c r="A123" s="6" t="s">
        <v>359</v>
      </c>
      <c r="B123" s="7" t="s">
        <v>360</v>
      </c>
      <c r="C123" s="7" t="s">
        <v>361</v>
      </c>
      <c r="D123" s="7" t="s">
        <v>362</v>
      </c>
    </row>
    <row r="124" spans="1:4" ht="20.100000000000001" customHeight="1" x14ac:dyDescent="0.2">
      <c r="A124" s="6" t="s">
        <v>363</v>
      </c>
      <c r="B124" s="7" t="s">
        <v>364</v>
      </c>
      <c r="C124" s="7" t="s">
        <v>333</v>
      </c>
      <c r="D124" s="7" t="s">
        <v>365</v>
      </c>
    </row>
    <row r="125" spans="1:4" ht="20.100000000000001" customHeight="1" x14ac:dyDescent="0.2">
      <c r="A125" s="6" t="s">
        <v>366</v>
      </c>
      <c r="B125" s="7" t="s">
        <v>367</v>
      </c>
      <c r="C125" s="7" t="s">
        <v>368</v>
      </c>
      <c r="D125" s="7" t="s">
        <v>369</v>
      </c>
    </row>
    <row r="126" spans="1:4" ht="20.100000000000001" customHeight="1" x14ac:dyDescent="0.2">
      <c r="A126" s="6" t="s">
        <v>370</v>
      </c>
      <c r="B126" s="7" t="s">
        <v>371</v>
      </c>
      <c r="C126" s="7" t="s">
        <v>372</v>
      </c>
      <c r="D126" s="7" t="s">
        <v>373</v>
      </c>
    </row>
    <row r="127" spans="1:4" ht="20.100000000000001" customHeight="1" x14ac:dyDescent="0.2">
      <c r="A127" s="6" t="s">
        <v>374</v>
      </c>
      <c r="B127" s="7" t="s">
        <v>375</v>
      </c>
      <c r="C127" s="7" t="s">
        <v>376</v>
      </c>
      <c r="D127" s="7" t="s">
        <v>377</v>
      </c>
    </row>
    <row r="128" spans="1:4" ht="20.100000000000001" customHeight="1" x14ac:dyDescent="0.2">
      <c r="A128" s="6" t="s">
        <v>378</v>
      </c>
      <c r="B128" s="7" t="s">
        <v>379</v>
      </c>
      <c r="C128" s="7" t="s">
        <v>380</v>
      </c>
      <c r="D128" s="7" t="s">
        <v>381</v>
      </c>
    </row>
    <row r="129" spans="1:4" ht="20.100000000000001" customHeight="1" x14ac:dyDescent="0.2">
      <c r="A129" s="6" t="s">
        <v>382</v>
      </c>
      <c r="B129" s="7" t="s">
        <v>383</v>
      </c>
      <c r="C129" s="7" t="s">
        <v>384</v>
      </c>
      <c r="D129" s="7" t="s">
        <v>385</v>
      </c>
    </row>
    <row r="130" spans="1:4" ht="20.100000000000001" customHeight="1" x14ac:dyDescent="0.2">
      <c r="A130" s="6" t="s">
        <v>386</v>
      </c>
      <c r="B130" s="7" t="s">
        <v>387</v>
      </c>
      <c r="C130" s="7" t="s">
        <v>388</v>
      </c>
      <c r="D130" s="7" t="s">
        <v>389</v>
      </c>
    </row>
    <row r="131" spans="1:4" ht="20.100000000000001" customHeight="1" x14ac:dyDescent="0.2">
      <c r="A131" s="6" t="s">
        <v>390</v>
      </c>
      <c r="B131" s="7" t="s">
        <v>391</v>
      </c>
      <c r="C131" s="7" t="s">
        <v>376</v>
      </c>
      <c r="D131" s="7" t="s">
        <v>601</v>
      </c>
    </row>
    <row r="132" spans="1:4" ht="20.100000000000001" customHeight="1" x14ac:dyDescent="0.2">
      <c r="A132" s="6" t="s">
        <v>392</v>
      </c>
      <c r="B132" s="7" t="s">
        <v>393</v>
      </c>
      <c r="C132" s="7" t="s">
        <v>394</v>
      </c>
      <c r="D132" s="7" t="s">
        <v>395</v>
      </c>
    </row>
    <row r="133" spans="1:4" ht="20.100000000000001" customHeight="1" x14ac:dyDescent="0.2">
      <c r="A133" s="6" t="s">
        <v>396</v>
      </c>
      <c r="B133" s="7" t="s">
        <v>397</v>
      </c>
      <c r="C133" s="7" t="s">
        <v>9</v>
      </c>
      <c r="D133" s="7" t="s">
        <v>325</v>
      </c>
    </row>
    <row r="134" spans="1:4" ht="20.100000000000001" customHeight="1" x14ac:dyDescent="0.2">
      <c r="A134" s="6" t="s">
        <v>398</v>
      </c>
      <c r="B134" s="7" t="s">
        <v>399</v>
      </c>
      <c r="C134" s="7" t="s">
        <v>400</v>
      </c>
      <c r="D134" s="7" t="s">
        <v>401</v>
      </c>
    </row>
    <row r="135" spans="1:4" ht="20.100000000000001" customHeight="1" x14ac:dyDescent="0.2">
      <c r="A135" s="6" t="s">
        <v>402</v>
      </c>
      <c r="B135" s="7" t="s">
        <v>403</v>
      </c>
      <c r="C135" s="7" t="s">
        <v>404</v>
      </c>
      <c r="D135" s="7" t="s">
        <v>40</v>
      </c>
    </row>
    <row r="136" spans="1:4" ht="20.100000000000001" customHeight="1" x14ac:dyDescent="0.2">
      <c r="A136" s="6" t="s">
        <v>405</v>
      </c>
      <c r="B136" s="7" t="s">
        <v>406</v>
      </c>
      <c r="C136" s="7" t="s">
        <v>407</v>
      </c>
      <c r="D136" s="7" t="s">
        <v>408</v>
      </c>
    </row>
    <row r="137" spans="1:4" ht="20.100000000000001" customHeight="1" x14ac:dyDescent="0.2">
      <c r="A137" s="6" t="s">
        <v>409</v>
      </c>
      <c r="B137" s="7" t="s">
        <v>410</v>
      </c>
      <c r="C137" s="7" t="s">
        <v>411</v>
      </c>
      <c r="D137" s="7" t="s">
        <v>412</v>
      </c>
    </row>
    <row r="138" spans="1:4" ht="20.100000000000001" customHeight="1" x14ac:dyDescent="0.2">
      <c r="A138" s="6" t="s">
        <v>413</v>
      </c>
      <c r="B138" s="7" t="s">
        <v>414</v>
      </c>
      <c r="C138" s="7" t="s">
        <v>9</v>
      </c>
      <c r="D138" s="7" t="s">
        <v>415</v>
      </c>
    </row>
    <row r="139" spans="1:4" ht="20.100000000000001" customHeight="1" x14ac:dyDescent="0.2">
      <c r="A139" s="6" t="s">
        <v>416</v>
      </c>
      <c r="B139" s="7" t="s">
        <v>417</v>
      </c>
      <c r="C139" s="7" t="s">
        <v>9</v>
      </c>
      <c r="D139" s="7" t="s">
        <v>418</v>
      </c>
    </row>
    <row r="140" spans="1:4" ht="20.100000000000001" customHeight="1" x14ac:dyDescent="0.2">
      <c r="A140" s="6" t="s">
        <v>419</v>
      </c>
      <c r="B140" s="7" t="s">
        <v>420</v>
      </c>
      <c r="C140" s="7" t="s">
        <v>421</v>
      </c>
      <c r="D140" s="7" t="s">
        <v>422</v>
      </c>
    </row>
    <row r="141" spans="1:4" ht="20.100000000000001" customHeight="1" x14ac:dyDescent="0.2">
      <c r="A141" s="6" t="s">
        <v>423</v>
      </c>
      <c r="B141" s="7" t="s">
        <v>424</v>
      </c>
      <c r="C141" s="7" t="s">
        <v>425</v>
      </c>
      <c r="D141" s="7" t="s">
        <v>426</v>
      </c>
    </row>
    <row r="142" spans="1:4" ht="20.100000000000001" customHeight="1" x14ac:dyDescent="0.2">
      <c r="A142" s="6" t="s">
        <v>427</v>
      </c>
      <c r="B142" s="7" t="s">
        <v>428</v>
      </c>
      <c r="C142" s="7" t="s">
        <v>9</v>
      </c>
      <c r="D142" s="7" t="s">
        <v>429</v>
      </c>
    </row>
    <row r="143" spans="1:4" ht="20.100000000000001" customHeight="1" x14ac:dyDescent="0.2">
      <c r="A143" s="6" t="s">
        <v>430</v>
      </c>
      <c r="B143" s="7" t="s">
        <v>431</v>
      </c>
      <c r="C143" s="7" t="s">
        <v>9</v>
      </c>
      <c r="D143" s="7" t="s">
        <v>432</v>
      </c>
    </row>
    <row r="144" spans="1:4" ht="20.100000000000001" customHeight="1" x14ac:dyDescent="0.2">
      <c r="A144" s="6" t="s">
        <v>433</v>
      </c>
      <c r="B144" s="7" t="s">
        <v>434</v>
      </c>
      <c r="C144" s="7" t="s">
        <v>435</v>
      </c>
      <c r="D144" s="7" t="s">
        <v>40</v>
      </c>
    </row>
    <row r="145" spans="1:4" ht="20.100000000000001" customHeight="1" x14ac:dyDescent="0.2">
      <c r="A145" s="6" t="s">
        <v>436</v>
      </c>
      <c r="B145" s="7" t="s">
        <v>600</v>
      </c>
      <c r="C145" s="7" t="s">
        <v>425</v>
      </c>
      <c r="D145" s="7" t="s">
        <v>325</v>
      </c>
    </row>
    <row r="146" spans="1:4" ht="20.100000000000001" customHeight="1" x14ac:dyDescent="0.2">
      <c r="A146" s="6" t="s">
        <v>437</v>
      </c>
      <c r="B146" s="7" t="s">
        <v>438</v>
      </c>
      <c r="C146" s="7" t="s">
        <v>380</v>
      </c>
      <c r="D146" s="7" t="s">
        <v>325</v>
      </c>
    </row>
    <row r="147" spans="1:4" ht="20.100000000000001" customHeight="1" x14ac:dyDescent="0.2">
      <c r="A147" s="6" t="s">
        <v>439</v>
      </c>
      <c r="B147" s="7" t="s">
        <v>440</v>
      </c>
      <c r="C147" s="7" t="s">
        <v>9</v>
      </c>
      <c r="D147" s="7" t="s">
        <v>441</v>
      </c>
    </row>
    <row r="148" spans="1:4" ht="20.100000000000001" customHeight="1" x14ac:dyDescent="0.2">
      <c r="A148" s="6" t="s">
        <v>442</v>
      </c>
      <c r="B148" s="7" t="s">
        <v>443</v>
      </c>
      <c r="C148" s="7" t="s">
        <v>444</v>
      </c>
      <c r="D148" s="7" t="s">
        <v>40</v>
      </c>
    </row>
    <row r="149" spans="1:4" ht="20.100000000000001" customHeight="1" x14ac:dyDescent="0.2">
      <c r="A149" s="6" t="s">
        <v>445</v>
      </c>
      <c r="B149" s="7" t="s">
        <v>446</v>
      </c>
      <c r="C149" s="7" t="s">
        <v>447</v>
      </c>
      <c r="D149" s="7" t="s">
        <v>40</v>
      </c>
    </row>
    <row r="150" spans="1:4" ht="20.100000000000001" customHeight="1" x14ac:dyDescent="0.2">
      <c r="A150" s="6" t="s">
        <v>448</v>
      </c>
      <c r="B150" s="7" t="s">
        <v>449</v>
      </c>
      <c r="C150" s="7" t="s">
        <v>450</v>
      </c>
      <c r="D150" s="7" t="s">
        <v>451</v>
      </c>
    </row>
    <row r="151" spans="1:4" ht="20.100000000000001" customHeight="1" x14ac:dyDescent="0.2">
      <c r="A151" s="6" t="s">
        <v>175</v>
      </c>
      <c r="B151" s="7" t="s">
        <v>452</v>
      </c>
      <c r="C151" s="7" t="s">
        <v>425</v>
      </c>
      <c r="D151" s="7" t="s">
        <v>453</v>
      </c>
    </row>
    <row r="152" spans="1:4" ht="20.100000000000001" customHeight="1" x14ac:dyDescent="0.2">
      <c r="A152" s="6" t="s">
        <v>454</v>
      </c>
      <c r="B152" s="7" t="s">
        <v>455</v>
      </c>
      <c r="C152" s="7" t="s">
        <v>456</v>
      </c>
      <c r="D152" s="7" t="s">
        <v>457</v>
      </c>
    </row>
    <row r="153" spans="1:4" ht="20.100000000000001" customHeight="1" x14ac:dyDescent="0.2">
      <c r="A153" s="6" t="s">
        <v>458</v>
      </c>
      <c r="B153" s="7" t="s">
        <v>459</v>
      </c>
      <c r="C153" s="7" t="s">
        <v>460</v>
      </c>
      <c r="D153" s="7" t="s">
        <v>40</v>
      </c>
    </row>
    <row r="154" spans="1:4" ht="20.100000000000001" customHeight="1" x14ac:dyDescent="0.2">
      <c r="A154" s="6" t="s">
        <v>461</v>
      </c>
      <c r="B154" s="7" t="s">
        <v>462</v>
      </c>
      <c r="C154" s="7" t="s">
        <v>9</v>
      </c>
      <c r="D154" s="7" t="s">
        <v>307</v>
      </c>
    </row>
    <row r="155" spans="1:4" ht="20.100000000000001" customHeight="1" x14ac:dyDescent="0.2">
      <c r="A155" s="6" t="s">
        <v>463</v>
      </c>
      <c r="B155" s="7" t="s">
        <v>464</v>
      </c>
      <c r="C155" s="7" t="s">
        <v>333</v>
      </c>
      <c r="D155" s="7" t="s">
        <v>465</v>
      </c>
    </row>
    <row r="156" spans="1:4" ht="20.100000000000001" customHeight="1" x14ac:dyDescent="0.2">
      <c r="A156" s="6" t="s">
        <v>466</v>
      </c>
      <c r="B156" s="7" t="s">
        <v>467</v>
      </c>
      <c r="C156" s="7" t="s">
        <v>468</v>
      </c>
      <c r="D156" s="7" t="s">
        <v>469</v>
      </c>
    </row>
    <row r="157" spans="1:4" ht="20.100000000000001" customHeight="1" x14ac:dyDescent="0.2">
      <c r="A157" s="6" t="s">
        <v>470</v>
      </c>
      <c r="B157" s="7" t="s">
        <v>471</v>
      </c>
      <c r="C157" s="7" t="s">
        <v>9</v>
      </c>
      <c r="D157" s="7" t="s">
        <v>472</v>
      </c>
    </row>
    <row r="158" spans="1:4" ht="20.100000000000001" customHeight="1" x14ac:dyDescent="0.2">
      <c r="A158" s="6" t="s">
        <v>473</v>
      </c>
      <c r="B158" s="7" t="s">
        <v>474</v>
      </c>
      <c r="C158" s="3" t="s">
        <v>198</v>
      </c>
      <c r="D158" s="7" t="s">
        <v>601</v>
      </c>
    </row>
    <row r="159" spans="1:4" ht="20.100000000000001" customHeight="1" x14ac:dyDescent="0.2">
      <c r="A159" s="6" t="s">
        <v>475</v>
      </c>
      <c r="B159" s="3" t="s">
        <v>476</v>
      </c>
      <c r="C159" s="7" t="s">
        <v>36</v>
      </c>
      <c r="D159" s="7" t="s">
        <v>601</v>
      </c>
    </row>
    <row r="160" spans="1:4" ht="20.100000000000001" customHeight="1" x14ac:dyDescent="0.2">
      <c r="A160" s="6" t="s">
        <v>477</v>
      </c>
      <c r="B160" s="7" t="s">
        <v>478</v>
      </c>
      <c r="C160" s="3" t="s">
        <v>198</v>
      </c>
      <c r="D160" s="7" t="s">
        <v>601</v>
      </c>
    </row>
    <row r="161" spans="1:4" ht="20.100000000000001" customHeight="1" x14ac:dyDescent="0.2">
      <c r="A161" s="6" t="s">
        <v>479</v>
      </c>
      <c r="B161" s="7" t="s">
        <v>480</v>
      </c>
      <c r="C161" s="3" t="s">
        <v>198</v>
      </c>
      <c r="D161" s="7" t="s">
        <v>601</v>
      </c>
    </row>
    <row r="162" spans="1:4" ht="20.100000000000001" customHeight="1" x14ac:dyDescent="0.2">
      <c r="A162" s="6" t="s">
        <v>481</v>
      </c>
      <c r="B162" s="7" t="s">
        <v>482</v>
      </c>
      <c r="C162" s="3" t="s">
        <v>198</v>
      </c>
      <c r="D162" s="7" t="s">
        <v>601</v>
      </c>
    </row>
    <row r="163" spans="1:4" ht="20.100000000000001" customHeight="1" x14ac:dyDescent="0.2">
      <c r="A163" s="6" t="s">
        <v>483</v>
      </c>
      <c r="B163" s="3" t="s">
        <v>484</v>
      </c>
      <c r="C163" s="3" t="s">
        <v>198</v>
      </c>
      <c r="D163" s="3" t="s">
        <v>336</v>
      </c>
    </row>
    <row r="164" spans="1:4" ht="20.100000000000001" customHeight="1" x14ac:dyDescent="0.2">
      <c r="A164" s="6" t="s">
        <v>485</v>
      </c>
      <c r="B164" s="7" t="s">
        <v>486</v>
      </c>
      <c r="C164" s="3" t="s">
        <v>198</v>
      </c>
      <c r="D164" s="3" t="s">
        <v>336</v>
      </c>
    </row>
    <row r="165" spans="1:4" ht="20.100000000000001" customHeight="1" x14ac:dyDescent="0.2">
      <c r="A165" s="6" t="s">
        <v>487</v>
      </c>
      <c r="B165" s="7" t="s">
        <v>488</v>
      </c>
      <c r="C165" s="7" t="s">
        <v>425</v>
      </c>
      <c r="D165" s="3" t="s">
        <v>336</v>
      </c>
    </row>
    <row r="166" spans="1:4" ht="20.100000000000001" customHeight="1" x14ac:dyDescent="0.2">
      <c r="A166" s="6" t="s">
        <v>489</v>
      </c>
      <c r="B166" s="7" t="s">
        <v>490</v>
      </c>
      <c r="C166" s="3" t="s">
        <v>198</v>
      </c>
      <c r="D166" s="3" t="s">
        <v>491</v>
      </c>
    </row>
    <row r="167" spans="1:4" ht="20.100000000000001" customHeight="1" x14ac:dyDescent="0.2">
      <c r="A167" s="6" t="s">
        <v>492</v>
      </c>
      <c r="B167" s="7" t="s">
        <v>493</v>
      </c>
      <c r="C167" s="3" t="s">
        <v>198</v>
      </c>
      <c r="D167" s="3" t="s">
        <v>336</v>
      </c>
    </row>
    <row r="168" spans="1:4" ht="20.100000000000001" customHeight="1" x14ac:dyDescent="0.2">
      <c r="A168" s="6" t="s">
        <v>494</v>
      </c>
      <c r="B168" s="7" t="s">
        <v>495</v>
      </c>
      <c r="C168" s="3" t="s">
        <v>198</v>
      </c>
      <c r="D168" s="3" t="s">
        <v>336</v>
      </c>
    </row>
    <row r="169" spans="1:4" ht="20.100000000000001" customHeight="1" x14ac:dyDescent="0.2">
      <c r="A169" s="6" t="s">
        <v>496</v>
      </c>
      <c r="B169" s="7" t="s">
        <v>497</v>
      </c>
      <c r="C169" s="3" t="s">
        <v>198</v>
      </c>
      <c r="D169" s="3" t="s">
        <v>336</v>
      </c>
    </row>
    <row r="170" spans="1:4" ht="20.100000000000001" customHeight="1" x14ac:dyDescent="0.2">
      <c r="A170" s="6" t="s">
        <v>498</v>
      </c>
      <c r="B170" s="7" t="s">
        <v>499</v>
      </c>
      <c r="C170" s="3" t="s">
        <v>198</v>
      </c>
      <c r="D170" s="3" t="s">
        <v>336</v>
      </c>
    </row>
    <row r="171" spans="1:4" ht="20.100000000000001" customHeight="1" x14ac:dyDescent="0.2">
      <c r="A171" s="6" t="s">
        <v>500</v>
      </c>
      <c r="B171" s="7" t="s">
        <v>501</v>
      </c>
      <c r="C171" s="3" t="s">
        <v>198</v>
      </c>
      <c r="D171" s="3" t="s">
        <v>336</v>
      </c>
    </row>
    <row r="172" spans="1:4" ht="20.100000000000001" customHeight="1" x14ac:dyDescent="0.2">
      <c r="A172" s="6" t="s">
        <v>502</v>
      </c>
      <c r="B172" s="7" t="s">
        <v>503</v>
      </c>
      <c r="C172" s="3" t="s">
        <v>198</v>
      </c>
      <c r="D172" s="7" t="s">
        <v>601</v>
      </c>
    </row>
    <row r="173" spans="1:4" ht="20.100000000000001" customHeight="1" x14ac:dyDescent="0.2">
      <c r="A173" s="6" t="s">
        <v>504</v>
      </c>
      <c r="B173" s="7" t="s">
        <v>505</v>
      </c>
      <c r="C173" s="3" t="s">
        <v>198</v>
      </c>
      <c r="D173" s="7" t="s">
        <v>601</v>
      </c>
    </row>
    <row r="174" spans="1:4" ht="20.100000000000001" customHeight="1" x14ac:dyDescent="0.2">
      <c r="A174" s="6" t="s">
        <v>506</v>
      </c>
      <c r="B174" s="7" t="s">
        <v>507</v>
      </c>
      <c r="C174" s="3" t="s">
        <v>198</v>
      </c>
      <c r="D174" s="7" t="s">
        <v>601</v>
      </c>
    </row>
    <row r="175" spans="1:4" ht="20.100000000000001" customHeight="1" x14ac:dyDescent="0.2">
      <c r="A175" s="6" t="s">
        <v>508</v>
      </c>
      <c r="B175" s="7" t="s">
        <v>509</v>
      </c>
      <c r="C175" s="3" t="s">
        <v>198</v>
      </c>
      <c r="D175" s="7" t="s">
        <v>601</v>
      </c>
    </row>
    <row r="176" spans="1:4" ht="20.100000000000001" customHeight="1" x14ac:dyDescent="0.2">
      <c r="A176" s="6" t="s">
        <v>510</v>
      </c>
      <c r="B176" s="7" t="s">
        <v>511</v>
      </c>
      <c r="C176" s="3" t="s">
        <v>198</v>
      </c>
      <c r="D176" s="7" t="s">
        <v>601</v>
      </c>
    </row>
    <row r="177" spans="1:4" ht="20.100000000000001" customHeight="1" x14ac:dyDescent="0.2">
      <c r="A177" s="6" t="s">
        <v>512</v>
      </c>
      <c r="B177" s="7" t="s">
        <v>513</v>
      </c>
      <c r="C177" s="3" t="s">
        <v>198</v>
      </c>
      <c r="D177" s="7" t="s">
        <v>601</v>
      </c>
    </row>
    <row r="178" spans="1:4" ht="20.100000000000001" customHeight="1" x14ac:dyDescent="0.2">
      <c r="A178" s="6" t="s">
        <v>514</v>
      </c>
      <c r="B178" s="7" t="s">
        <v>515</v>
      </c>
      <c r="C178" s="3" t="s">
        <v>198</v>
      </c>
      <c r="D178" s="7" t="s">
        <v>601</v>
      </c>
    </row>
    <row r="179" spans="1:4" ht="20.100000000000001" customHeight="1" x14ac:dyDescent="0.2">
      <c r="A179" s="6" t="s">
        <v>516</v>
      </c>
      <c r="B179" s="7" t="s">
        <v>517</v>
      </c>
      <c r="C179" s="3" t="s">
        <v>198</v>
      </c>
      <c r="D179" s="7" t="s">
        <v>601</v>
      </c>
    </row>
    <row r="180" spans="1:4" ht="20.100000000000001" customHeight="1" x14ac:dyDescent="0.2">
      <c r="A180" s="6" t="s">
        <v>518</v>
      </c>
      <c r="B180" s="7" t="s">
        <v>519</v>
      </c>
      <c r="C180" s="3" t="s">
        <v>198</v>
      </c>
      <c r="D180" s="7" t="s">
        <v>601</v>
      </c>
    </row>
    <row r="181" spans="1:4" ht="20.100000000000001" customHeight="1" x14ac:dyDescent="0.2">
      <c r="A181" s="6" t="s">
        <v>520</v>
      </c>
      <c r="B181" s="7" t="s">
        <v>521</v>
      </c>
      <c r="C181" s="3" t="s">
        <v>198</v>
      </c>
      <c r="D181" s="7" t="s">
        <v>601</v>
      </c>
    </row>
    <row r="182" spans="1:4" ht="20.100000000000001" customHeight="1" x14ac:dyDescent="0.2">
      <c r="A182" s="6" t="s">
        <v>522</v>
      </c>
      <c r="B182" s="7" t="s">
        <v>523</v>
      </c>
      <c r="C182" s="3" t="s">
        <v>198</v>
      </c>
      <c r="D182" s="7" t="s">
        <v>601</v>
      </c>
    </row>
    <row r="183" spans="1:4" ht="20.100000000000001" customHeight="1" x14ac:dyDescent="0.2">
      <c r="A183" s="6" t="s">
        <v>524</v>
      </c>
      <c r="B183" s="7" t="s">
        <v>525</v>
      </c>
      <c r="C183" s="3" t="s">
        <v>198</v>
      </c>
      <c r="D183" s="7" t="s">
        <v>601</v>
      </c>
    </row>
    <row r="184" spans="1:4" ht="20.100000000000001" customHeight="1" x14ac:dyDescent="0.2">
      <c r="A184" s="6" t="s">
        <v>526</v>
      </c>
      <c r="B184" s="7" t="s">
        <v>527</v>
      </c>
      <c r="C184" s="3" t="s">
        <v>198</v>
      </c>
      <c r="D184" s="7" t="s">
        <v>601</v>
      </c>
    </row>
    <row r="185" spans="1:4" ht="20.100000000000001" customHeight="1" x14ac:dyDescent="0.2">
      <c r="A185" s="6" t="s">
        <v>528</v>
      </c>
      <c r="B185" s="7" t="s">
        <v>529</v>
      </c>
      <c r="C185" s="3" t="s">
        <v>198</v>
      </c>
      <c r="D185" s="7" t="s">
        <v>601</v>
      </c>
    </row>
    <row r="186" spans="1:4" ht="20.100000000000001" customHeight="1" x14ac:dyDescent="0.2">
      <c r="A186" s="6" t="s">
        <v>534</v>
      </c>
      <c r="B186" s="7" t="s">
        <v>535</v>
      </c>
      <c r="C186" s="7" t="s">
        <v>425</v>
      </c>
      <c r="D186" s="7" t="s">
        <v>536</v>
      </c>
    </row>
    <row r="187" spans="1:4" ht="20.100000000000001" customHeight="1" x14ac:dyDescent="0.2">
      <c r="A187" s="6" t="s">
        <v>537</v>
      </c>
      <c r="B187" s="7" t="s">
        <v>538</v>
      </c>
      <c r="C187" s="7" t="s">
        <v>36</v>
      </c>
      <c r="D187" s="7" t="s">
        <v>539</v>
      </c>
    </row>
    <row r="188" spans="1:4" ht="20.100000000000001" customHeight="1" x14ac:dyDescent="0.2">
      <c r="A188" s="6" t="s">
        <v>540</v>
      </c>
      <c r="B188" s="7" t="s">
        <v>541</v>
      </c>
      <c r="C188" s="3" t="s">
        <v>198</v>
      </c>
      <c r="D188" s="7" t="s">
        <v>542</v>
      </c>
    </row>
    <row r="189" spans="1:4" ht="20.100000000000001" customHeight="1" x14ac:dyDescent="0.2">
      <c r="A189" s="6" t="s">
        <v>543</v>
      </c>
      <c r="B189" s="7" t="s">
        <v>544</v>
      </c>
      <c r="C189" s="3" t="s">
        <v>198</v>
      </c>
      <c r="D189" s="3" t="s">
        <v>545</v>
      </c>
    </row>
    <row r="190" spans="1:4" ht="20.100000000000001" customHeight="1" x14ac:dyDescent="0.2">
      <c r="A190" s="6" t="s">
        <v>546</v>
      </c>
      <c r="B190" s="7" t="s">
        <v>547</v>
      </c>
      <c r="C190" s="3" t="s">
        <v>198</v>
      </c>
      <c r="D190" s="3" t="s">
        <v>548</v>
      </c>
    </row>
    <row r="191" spans="1:4" ht="20.100000000000001" customHeight="1" x14ac:dyDescent="0.2">
      <c r="A191" s="6" t="s">
        <v>549</v>
      </c>
      <c r="B191" s="7" t="s">
        <v>550</v>
      </c>
      <c r="C191" s="3" t="s">
        <v>198</v>
      </c>
      <c r="D191" s="7" t="s">
        <v>551</v>
      </c>
    </row>
    <row r="192" spans="1:4" ht="20.100000000000001" customHeight="1" x14ac:dyDescent="0.2">
      <c r="A192" s="6" t="s">
        <v>552</v>
      </c>
      <c r="B192" s="7" t="s">
        <v>553</v>
      </c>
      <c r="C192" s="3" t="s">
        <v>198</v>
      </c>
      <c r="D192" s="3" t="s">
        <v>554</v>
      </c>
    </row>
    <row r="193" spans="1:4" ht="20.100000000000001" customHeight="1" x14ac:dyDescent="0.2">
      <c r="A193" s="6" t="s">
        <v>555</v>
      </c>
      <c r="B193" s="7" t="s">
        <v>556</v>
      </c>
      <c r="C193" s="3" t="s">
        <v>198</v>
      </c>
      <c r="D193" s="7" t="s">
        <v>557</v>
      </c>
    </row>
    <row r="194" spans="1:4" ht="20.100000000000001" customHeight="1" x14ac:dyDescent="0.2">
      <c r="A194" s="6" t="s">
        <v>558</v>
      </c>
      <c r="B194" s="7" t="s">
        <v>559</v>
      </c>
      <c r="C194" s="7" t="s">
        <v>209</v>
      </c>
      <c r="D194" s="7" t="s">
        <v>560</v>
      </c>
    </row>
    <row r="195" spans="1:4" ht="20.100000000000001" customHeight="1" x14ac:dyDescent="0.2">
      <c r="A195" s="6" t="s">
        <v>561</v>
      </c>
      <c r="B195" s="3" t="s">
        <v>562</v>
      </c>
      <c r="C195" s="7" t="s">
        <v>36</v>
      </c>
      <c r="D195" s="3" t="s">
        <v>563</v>
      </c>
    </row>
    <row r="196" spans="1:4" ht="20.100000000000001" customHeight="1" x14ac:dyDescent="0.2">
      <c r="A196" s="6" t="s">
        <v>564</v>
      </c>
      <c r="B196" s="7" t="s">
        <v>565</v>
      </c>
      <c r="C196" s="7" t="s">
        <v>209</v>
      </c>
      <c r="D196" s="3" t="s">
        <v>545</v>
      </c>
    </row>
    <row r="197" spans="1:4" ht="20.100000000000001" customHeight="1" x14ac:dyDescent="0.2">
      <c r="A197" s="6" t="s">
        <v>566</v>
      </c>
      <c r="B197" s="7" t="s">
        <v>567</v>
      </c>
      <c r="C197" s="3" t="s">
        <v>198</v>
      </c>
      <c r="D197" s="7" t="s">
        <v>568</v>
      </c>
    </row>
    <row r="198" spans="1:4" ht="20.100000000000001" customHeight="1" x14ac:dyDescent="0.2">
      <c r="A198" s="6" t="s">
        <v>569</v>
      </c>
      <c r="B198" s="3" t="s">
        <v>570</v>
      </c>
      <c r="C198" s="3" t="s">
        <v>198</v>
      </c>
      <c r="D198" s="7" t="s">
        <v>601</v>
      </c>
    </row>
    <row r="199" spans="1:4" ht="20.100000000000001" customHeight="1" x14ac:dyDescent="0.2">
      <c r="A199" s="6" t="s">
        <v>571</v>
      </c>
      <c r="B199" s="7" t="s">
        <v>572</v>
      </c>
      <c r="C199" s="3" t="s">
        <v>198</v>
      </c>
      <c r="D199" s="7" t="s">
        <v>601</v>
      </c>
    </row>
    <row r="200" spans="1:4" ht="20.100000000000001" customHeight="1" x14ac:dyDescent="0.2">
      <c r="A200" s="6" t="s">
        <v>573</v>
      </c>
      <c r="B200" s="3" t="s">
        <v>574</v>
      </c>
      <c r="C200" s="3" t="s">
        <v>198</v>
      </c>
      <c r="D200" s="7" t="s">
        <v>601</v>
      </c>
    </row>
    <row r="201" spans="1:4" ht="20.100000000000001" customHeight="1" x14ac:dyDescent="0.2">
      <c r="A201" s="6" t="s">
        <v>575</v>
      </c>
      <c r="B201" s="3" t="s">
        <v>576</v>
      </c>
      <c r="C201" s="3" t="s">
        <v>198</v>
      </c>
      <c r="D201" s="7" t="s">
        <v>601</v>
      </c>
    </row>
    <row r="202" spans="1:4" ht="20.100000000000001" customHeight="1" x14ac:dyDescent="0.2">
      <c r="A202" s="6" t="s">
        <v>577</v>
      </c>
      <c r="B202" s="7" t="s">
        <v>578</v>
      </c>
      <c r="C202" s="3" t="s">
        <v>198</v>
      </c>
      <c r="D202" s="7" t="s">
        <v>601</v>
      </c>
    </row>
    <row r="203" spans="1:4" ht="20.100000000000001" customHeight="1" x14ac:dyDescent="0.2">
      <c r="A203" s="6" t="s">
        <v>579</v>
      </c>
      <c r="B203" s="3" t="s">
        <v>580</v>
      </c>
      <c r="C203" s="7" t="s">
        <v>9</v>
      </c>
      <c r="D203" s="7" t="s">
        <v>601</v>
      </c>
    </row>
    <row r="204" spans="1:4" ht="20.100000000000001" customHeight="1" x14ac:dyDescent="0.2">
      <c r="A204" s="6" t="s">
        <v>581</v>
      </c>
      <c r="B204" s="7" t="s">
        <v>582</v>
      </c>
      <c r="C204" s="3" t="s">
        <v>198</v>
      </c>
      <c r="D204" s="7" t="s">
        <v>601</v>
      </c>
    </row>
    <row r="205" spans="1:4" ht="20.100000000000001" customHeight="1" x14ac:dyDescent="0.2">
      <c r="A205" s="6" t="s">
        <v>583</v>
      </c>
      <c r="B205" s="7" t="s">
        <v>584</v>
      </c>
      <c r="C205" s="7" t="s">
        <v>9</v>
      </c>
      <c r="D205" s="7" t="s">
        <v>601</v>
      </c>
    </row>
    <row r="206" spans="1:4" ht="20.100000000000001" customHeight="1" x14ac:dyDescent="0.2">
      <c r="A206" s="6" t="s">
        <v>585</v>
      </c>
      <c r="B206" s="7" t="s">
        <v>586</v>
      </c>
      <c r="C206" s="7" t="s">
        <v>16</v>
      </c>
      <c r="D206" s="7" t="s">
        <v>601</v>
      </c>
    </row>
    <row r="207" spans="1:4" ht="20.100000000000001" customHeight="1" x14ac:dyDescent="0.2">
      <c r="A207" s="6" t="s">
        <v>587</v>
      </c>
      <c r="B207" s="7" t="s">
        <v>588</v>
      </c>
      <c r="C207" s="7" t="s">
        <v>36</v>
      </c>
      <c r="D207" s="7" t="s">
        <v>601</v>
      </c>
    </row>
    <row r="208" spans="1:4" ht="20.100000000000001" customHeight="1" x14ac:dyDescent="0.2">
      <c r="A208" s="2" t="s">
        <v>589</v>
      </c>
      <c r="B208" s="7" t="s">
        <v>590</v>
      </c>
      <c r="C208" s="3" t="s">
        <v>198</v>
      </c>
      <c r="D208" s="9" t="s">
        <v>601</v>
      </c>
    </row>
    <row r="209" spans="1:4" ht="20.100000000000001" customHeight="1" x14ac:dyDescent="0.2">
      <c r="A209" s="8" t="s">
        <v>591</v>
      </c>
      <c r="B209" s="7" t="s">
        <v>592</v>
      </c>
      <c r="C209" s="3" t="s">
        <v>198</v>
      </c>
      <c r="D209" s="9" t="s">
        <v>601</v>
      </c>
    </row>
    <row r="210" spans="1:4" ht="20.100000000000001" customHeight="1" x14ac:dyDescent="0.2">
      <c r="A210" s="8" t="s">
        <v>593</v>
      </c>
      <c r="B210" s="3" t="s">
        <v>530</v>
      </c>
      <c r="C210" s="3" t="s">
        <v>198</v>
      </c>
      <c r="D210" s="9" t="s">
        <v>601</v>
      </c>
    </row>
    <row r="211" spans="1:4" ht="20.100000000000001" customHeight="1" x14ac:dyDescent="0.2">
      <c r="A211" s="8" t="s">
        <v>594</v>
      </c>
      <c r="B211" s="3" t="s">
        <v>531</v>
      </c>
      <c r="C211" s="3" t="s">
        <v>198</v>
      </c>
      <c r="D211" s="9" t="s">
        <v>601</v>
      </c>
    </row>
    <row r="212" spans="1:4" ht="20.100000000000001" customHeight="1" x14ac:dyDescent="0.2">
      <c r="A212" s="8" t="s">
        <v>595</v>
      </c>
      <c r="B212" s="3" t="s">
        <v>532</v>
      </c>
      <c r="C212" s="3" t="s">
        <v>198</v>
      </c>
      <c r="D212" s="9" t="s">
        <v>601</v>
      </c>
    </row>
    <row r="213" spans="1:4" ht="20.100000000000001" customHeight="1" x14ac:dyDescent="0.2">
      <c r="A213" s="8" t="s">
        <v>596</v>
      </c>
      <c r="B213" s="3" t="s">
        <v>533</v>
      </c>
      <c r="C213" s="3" t="s">
        <v>198</v>
      </c>
      <c r="D213" s="9" t="s">
        <v>601</v>
      </c>
    </row>
    <row r="214" spans="1:4" ht="20.100000000000001" customHeight="1" x14ac:dyDescent="0.2">
      <c r="A214" s="2" t="s">
        <v>597</v>
      </c>
      <c r="B214" s="3" t="s">
        <v>598</v>
      </c>
      <c r="C214" s="3" t="s">
        <v>198</v>
      </c>
      <c r="D214" s="9" t="s">
        <v>601</v>
      </c>
    </row>
    <row r="215" spans="1:4" ht="15" x14ac:dyDescent="0.2">
      <c r="A215" s="6" t="s">
        <v>603</v>
      </c>
      <c r="B215" s="3" t="s">
        <v>605</v>
      </c>
      <c r="C215" s="7" t="s">
        <v>9</v>
      </c>
      <c r="D215" s="9" t="s">
        <v>601</v>
      </c>
    </row>
    <row r="216" spans="1:4" ht="15" x14ac:dyDescent="0.2">
      <c r="A216" s="6" t="s">
        <v>604</v>
      </c>
      <c r="B216" s="3" t="s">
        <v>606</v>
      </c>
      <c r="C216" s="7" t="s">
        <v>9</v>
      </c>
      <c r="D216" s="9" t="s">
        <v>601</v>
      </c>
    </row>
  </sheetData>
  <phoneticPr fontId="1" type="noConversion"/>
  <conditionalFormatting sqref="A209:A213 A1:A207">
    <cfRule type="duplicateValues" dxfId="17" priority="19" stopIfTrue="1"/>
  </conditionalFormatting>
  <conditionalFormatting sqref="B199:B207 B193:B197 B1:B191">
    <cfRule type="duplicateValues" dxfId="16" priority="20" stopIfTrue="1"/>
  </conditionalFormatting>
  <conditionalFormatting sqref="A208">
    <cfRule type="duplicateValues" dxfId="15" priority="17" stopIfTrue="1"/>
  </conditionalFormatting>
  <conditionalFormatting sqref="B210:B213">
    <cfRule type="duplicateValues" dxfId="14" priority="16" stopIfTrue="1"/>
  </conditionalFormatting>
  <conditionalFormatting sqref="B210:B213">
    <cfRule type="duplicateValues" dxfId="13" priority="15" stopIfTrue="1"/>
  </conditionalFormatting>
  <conditionalFormatting sqref="B208:B209">
    <cfRule type="duplicateValues" dxfId="12" priority="14" stopIfTrue="1"/>
  </conditionalFormatting>
  <conditionalFormatting sqref="B208:B209">
    <cfRule type="duplicateValues" dxfId="11" priority="13" stopIfTrue="1"/>
  </conditionalFormatting>
  <conditionalFormatting sqref="A214">
    <cfRule type="duplicateValues" dxfId="10" priority="12" stopIfTrue="1"/>
  </conditionalFormatting>
  <conditionalFormatting sqref="B214">
    <cfRule type="duplicateValues" dxfId="9" priority="11" stopIfTrue="1"/>
  </conditionalFormatting>
  <conditionalFormatting sqref="B214">
    <cfRule type="duplicateValues" dxfId="8" priority="21" stopIfTrue="1"/>
  </conditionalFormatting>
  <conditionalFormatting sqref="B1:B214 B217:B1048576">
    <cfRule type="duplicateValues" dxfId="7" priority="10"/>
  </conditionalFormatting>
  <conditionalFormatting sqref="B1:B207">
    <cfRule type="duplicateValues" dxfId="6" priority="27" stopIfTrue="1"/>
  </conditionalFormatting>
  <conditionalFormatting sqref="B1:B214 B217:B65536">
    <cfRule type="duplicateValues" dxfId="5" priority="9"/>
  </conditionalFormatting>
  <conditionalFormatting sqref="A215:A216">
    <cfRule type="duplicateValues" dxfId="4" priority="5" stopIfTrue="1"/>
  </conditionalFormatting>
  <conditionalFormatting sqref="B215:B216">
    <cfRule type="duplicateValues" dxfId="3" priority="4" stopIfTrue="1"/>
  </conditionalFormatting>
  <conditionalFormatting sqref="B215:B216">
    <cfRule type="duplicateValues" dxfId="2" priority="3" stopIfTrue="1"/>
  </conditionalFormatting>
  <conditionalFormatting sqref="B215:B216">
    <cfRule type="duplicateValues" dxfId="1" priority="2"/>
  </conditionalFormatting>
  <conditionalFormatting sqref="B215:B21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2022-11-03T09:48:51Z</dcterms:modified>
</cp:coreProperties>
</file>