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810"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<sst xmlns="http://schemas.openxmlformats.org/spreadsheetml/2006/main" count="901">
  <si>
    <t>2018年安徽省综合类高校毕业生就业市场暨合肥学院2018年春季校园双选会第二场参会企业信息一览表</t>
  </si>
  <si>
    <t>序号</t>
  </si>
  <si>
    <t>企业名称</t>
  </si>
  <si>
    <t>联系人</t>
  </si>
  <si>
    <t>联系电话</t>
  </si>
  <si>
    <t>企业地址</t>
  </si>
  <si>
    <t>企业邮箱</t>
  </si>
  <si>
    <t>招聘岗位</t>
  </si>
  <si>
    <t>注册资本</t>
  </si>
  <si>
    <t>安徽九华山投资开发集团</t>
  </si>
  <si>
    <t>杨郧</t>
  </si>
  <si>
    <t>安徽省池州市青阳县茶溪小镇度假村</t>
  </si>
  <si>
    <t>1061332962@qq.com</t>
  </si>
  <si>
    <t>财务、人力资源、营销类、酒店管理、旅游管理、体育类</t>
  </si>
  <si>
    <t>1.1千万元</t>
  </si>
  <si>
    <t>浙江春华教育科技</t>
  </si>
  <si>
    <t>胡艳容</t>
  </si>
  <si>
    <t>浙江省宁波市鄞州区舟孟南路123号（春华教育总部）</t>
  </si>
  <si>
    <t>zb0606@chinwin.com</t>
  </si>
  <si>
    <t>金牌储备校长、咨询师、市场专员、会计讲师、平面设计讲师、教务员</t>
  </si>
  <si>
    <t>2.8亿元</t>
  </si>
  <si>
    <t>安徽宣酒集团</t>
  </si>
  <si>
    <t>刘素云</t>
  </si>
  <si>
    <t>17756066700</t>
  </si>
  <si>
    <t>合肥市龙塘开发区东风大道 宣酒大厦</t>
  </si>
  <si>
    <t>175797591@qq.com</t>
  </si>
  <si>
    <t>品牌专员、平面设计专员</t>
  </si>
  <si>
    <t>3.7亿元</t>
  </si>
  <si>
    <t>上海神洁环保科技</t>
  </si>
  <si>
    <t>杨勇欣 
李利</t>
  </si>
  <si>
    <t>18310411625  15256107310</t>
  </si>
  <si>
    <t>上海市黄浦区大吉路57号（地铁8号、9号陆家浜站、10号老西门站）。</t>
  </si>
  <si>
    <t>shsjhb_hr@163.com</t>
  </si>
  <si>
    <t>总经理助理 副总助理  代大区经理  项目管理(储备干部） 销售储备干部  销售助理(内勤)  行政助理/文员/前台/人事专员  客服专员  电力安装、 变电设备继保、电试技术工</t>
  </si>
  <si>
    <t>6611万元</t>
  </si>
  <si>
    <t>可成集团</t>
  </si>
  <si>
    <t>吴女士</t>
  </si>
  <si>
    <t>18155159331  17354194586</t>
  </si>
  <si>
    <t>江苏泰州市祥泰路227号</t>
  </si>
  <si>
    <t>1353946039@qq.com</t>
  </si>
  <si>
    <t>CNC、模具、品保、研发、自动化
、化学、设备维修、组装</t>
  </si>
  <si>
    <t>12.3541亿元</t>
  </si>
  <si>
    <t>上海链家房地产</t>
  </si>
  <si>
    <t>欧阳娜</t>
  </si>
  <si>
    <t>上海市静安区南京西路699号东方有线大厦28楼</t>
  </si>
  <si>
    <t>222371@sh.lianjia.com</t>
  </si>
  <si>
    <t>房产销售/营销管培生/人事专员</t>
  </si>
  <si>
    <t>5千万元</t>
  </si>
  <si>
    <t>北京北大方正电子</t>
  </si>
  <si>
    <t>杨韵</t>
  </si>
  <si>
    <r>
      <rPr>
        <sz val="12"/>
        <color indexed="10"/>
        <rFont val="仿宋_GB2312"/>
        <charset val="134"/>
      </rPr>
      <t>合肥市瑶海区临泉东路与东二环路交叉口</t>
    </r>
    <r>
      <rPr>
        <sz val="12"/>
        <color indexed="10"/>
        <rFont val="宋体"/>
        <charset val="134"/>
      </rPr>
      <t>璟</t>
    </r>
    <r>
      <rPr>
        <sz val="12"/>
        <color indexed="10"/>
        <rFont val="仿宋_GB2312"/>
        <charset val="134"/>
      </rPr>
      <t>泰大厦608室</t>
    </r>
  </si>
  <si>
    <t>2580249828@qq.com</t>
  </si>
  <si>
    <t>商务谈判</t>
  </si>
  <si>
    <t>2.3亿港元</t>
  </si>
  <si>
    <t>安徽中科都菱商用电器</t>
  </si>
  <si>
    <t>郭春艳</t>
  </si>
  <si>
    <t>合肥市双凤经济开发区鹤翔湖路1号</t>
  </si>
  <si>
    <t>Guocy@zkduling.com</t>
  </si>
  <si>
    <t>技术岗、研发岗、管理岗、营销岗</t>
  </si>
  <si>
    <t>2千万元</t>
  </si>
  <si>
    <t>合肥万力轮胎</t>
  </si>
  <si>
    <t>马东宁</t>
  </si>
  <si>
    <t>合肥市长丰县岗集镇创业路与朝阳路交口</t>
  </si>
  <si>
    <t>335103336@qq.com</t>
  </si>
  <si>
    <t>机械工程师、电气工程师、网络工程师、信息工程师、工艺工程师、人事专员、工会干事、销售业务员</t>
  </si>
  <si>
    <t>9亿元</t>
  </si>
  <si>
    <t>合肥美菱股份</t>
  </si>
  <si>
    <t>黄艳华</t>
  </si>
  <si>
    <t>合肥经开区莲花路2163号</t>
  </si>
  <si>
    <t>mlzp077@163.com</t>
  </si>
  <si>
    <t>技术类、营销类、管理类</t>
  </si>
  <si>
    <t>10.4459亿元</t>
  </si>
  <si>
    <t>徽酒集团股份有限公司</t>
  </si>
  <si>
    <t>权伟丽</t>
  </si>
  <si>
    <t>安徽省涡阳县高炉镇</t>
  </si>
  <si>
    <t>hr@chinah9h9.com</t>
  </si>
  <si>
    <t xml:space="preserve">人力资源专员企管专员总帐会计税务会计稽核会计管理会计核价专员包装储备干部生产管理IT工程师质量管理/技术研发销售业务员合肥团购专员电子商务专员市场策划专员计划员采购员董事会办公室专员法务专员设计与美工媒介专员招商公关专员。
</t>
  </si>
  <si>
    <t>2亿元</t>
  </si>
  <si>
    <t>凯盛光伏材料</t>
  </si>
  <si>
    <t>龙雪娇</t>
  </si>
  <si>
    <t>安徽省蚌埠市高新开发区燕南路1001号</t>
  </si>
  <si>
    <t>cigshr@ctiec.net</t>
  </si>
  <si>
    <t>设备储备助理工程师/工艺储备助理工程师/品质助理工程师</t>
  </si>
  <si>
    <t>100亿元</t>
  </si>
  <si>
    <t>安徽国信建设集团</t>
  </si>
  <si>
    <t>王丽平</t>
  </si>
  <si>
    <t>合肥市包河区上海路8号</t>
  </si>
  <si>
    <t>402493033@qq.com</t>
  </si>
  <si>
    <t>预算员、施工员、材料员、质检员、安全员、资料员、财务</t>
  </si>
  <si>
    <t>2.0362亿元</t>
  </si>
  <si>
    <t>安徽省通源环境节能股份</t>
  </si>
  <si>
    <t>曹龙飞</t>
  </si>
  <si>
    <t>总部地址：安徽省合肥市蜀山区望江西路129号五彩国际18、19层　　　　　
生产基地：安徽省合肥市桃花工业园区紫二路</t>
  </si>
  <si>
    <t>ahtyhr@126.com</t>
  </si>
  <si>
    <t>1、机电/机械工程师/2、建筑工程师/3、行政助理/4、助理会计/5、水环境工程师/6、招标专员/7、施工技术员</t>
  </si>
  <si>
    <t>8.9千万元</t>
  </si>
  <si>
    <t>安徽朗朗教育</t>
  </si>
  <si>
    <t>刘莉</t>
  </si>
  <si>
    <t>合肥市庐阳区北一环蓝钻尚界A座五楼</t>
  </si>
  <si>
    <t>857064420@qq.com</t>
  </si>
  <si>
    <t>中小学教师 幼师 经理助理 项目助理 行政 人事 市场专员 电话客服</t>
  </si>
  <si>
    <t>2.5千万元</t>
  </si>
  <si>
    <t>合肥磐石自动化科技</t>
  </si>
  <si>
    <t>丁女士</t>
  </si>
  <si>
    <t>合肥市肥西县繁华繁华大道与创新大道交口工投立恒工业广场二期A13-西</t>
  </si>
  <si>
    <t>HR@hfpanshikj.com</t>
  </si>
  <si>
    <t>机械设计工程师、电气设计工程师、电子设计工程师、软件设计工程师、研发工程师、文案策划、工业设计师、布展设计师、市场经理、人力资源专员</t>
  </si>
  <si>
    <t>金阳（安徽）环保科技</t>
  </si>
  <si>
    <t>靳女士</t>
  </si>
  <si>
    <t>合肥循环经济园繁华大道与店忠路交叉口往东1千米</t>
  </si>
  <si>
    <t>931264073@qq。com</t>
  </si>
  <si>
    <t>设计员、生产储备干部、行政专员、人事专员、质检员等</t>
  </si>
  <si>
    <t>3亿元</t>
  </si>
  <si>
    <t>中水三立数据技术</t>
  </si>
  <si>
    <t>董春梅</t>
  </si>
  <si>
    <t>合肥蜀山区蜀山新产业园稻香路1号</t>
  </si>
  <si>
    <t>hr_sunnyhf@163.com</t>
  </si>
  <si>
    <t>自动化、市场营销、电子信息、计算机等专业实习生</t>
  </si>
  <si>
    <t>安徽开乐专用车辆</t>
  </si>
  <si>
    <t>许铖铖</t>
  </si>
  <si>
    <t>阜阳市经济技术开发区新阳大道188号（29路公交车终点站开乐罐车厂）</t>
  </si>
  <si>
    <t>3025223566@qq.com</t>
  </si>
  <si>
    <t>设计员、工艺员、质检员、车间储备干部、销售员</t>
  </si>
  <si>
    <t>1.3265亿元</t>
  </si>
  <si>
    <t>安徽航跃通信设备</t>
  </si>
  <si>
    <t>霍云霞</t>
  </si>
  <si>
    <t>合肥包河工业园区天津路88号</t>
  </si>
  <si>
    <t>hfhytx@126.com</t>
  </si>
  <si>
    <t>区域销售代表、储备干部、</t>
  </si>
  <si>
    <t>1.01千万元</t>
  </si>
  <si>
    <t>安徽衡济堂健康科技</t>
  </si>
  <si>
    <t>张宣伟</t>
  </si>
  <si>
    <t>合肥高新区香樟大道168号科技实业园D3栋</t>
  </si>
  <si>
    <t>zhangxuanwei@163.com</t>
  </si>
  <si>
    <t>文案编辑、电商运营、渠道销售、大客户主管、技术质量管理、客服、人力资源管理、行政人事助理、采购专员</t>
  </si>
  <si>
    <t>4.8千万</t>
  </si>
  <si>
    <t>国信证券珠海分公司</t>
  </si>
  <si>
    <t>方倩
阚宏燕</t>
  </si>
  <si>
    <t>13750063894
13928092900</t>
  </si>
  <si>
    <t>珠海市香洲区九洲大道富华里中海大厦A座28楼</t>
  </si>
  <si>
    <t>zhuhaiguosen@163.com</t>
  </si>
  <si>
    <t xml:space="preserve">理财经理、财富顾问、高端柜员、投资顾问助理、金融工程师、UI设计师/美工设计师
</t>
  </si>
  <si>
    <t>82亿元</t>
  </si>
  <si>
    <t>安徽风之星投资控股</t>
  </si>
  <si>
    <t>王虹</t>
  </si>
  <si>
    <t>合肥市包河区纬一路2号</t>
  </si>
  <si>
    <t>ahwanghong@chinagrandauto.com</t>
  </si>
  <si>
    <t>招聘经理</t>
  </si>
  <si>
    <t>3.25亿元</t>
  </si>
  <si>
    <t>安徽昊源化工集团</t>
  </si>
  <si>
    <t>赵雅静</t>
  </si>
  <si>
    <t>安徽省阜阳市阜康路1号</t>
  </si>
  <si>
    <t>haoyuanrlzy@163.com</t>
  </si>
  <si>
    <t>生产操作与维护</t>
  </si>
  <si>
    <t>1.06347亿元</t>
  </si>
  <si>
    <t>安徽迎驾集团</t>
  </si>
  <si>
    <t>陈宪忠</t>
  </si>
  <si>
    <t>安徽省六安市霍山县佛子岭镇</t>
  </si>
  <si>
    <t>zp@yingjia.cn</t>
  </si>
  <si>
    <t>行政、技术、财务、设备等</t>
  </si>
  <si>
    <t>2.6336亿元</t>
  </si>
  <si>
    <t>彩虹（合肥）液晶玻璃</t>
  </si>
  <si>
    <t>梁中慧</t>
  </si>
  <si>
    <t>合肥市新站区涂山路中段</t>
  </si>
  <si>
    <t>wangln@chhfbl.com</t>
  </si>
  <si>
    <t xml:space="preserve">窑炉通道结构设计工程师
设备维护、改造工程师
检测设备维护工程师
</t>
  </si>
  <si>
    <t>20.3亿元</t>
  </si>
  <si>
    <t>海信容声（扬州）冰箱有限公司</t>
  </si>
  <si>
    <t>葛洋</t>
  </si>
  <si>
    <t xml:space="preserve">江苏省扬州市开发区富扬路30号 </t>
  </si>
  <si>
    <t>yzzp@hisense.com</t>
  </si>
  <si>
    <t>工艺技术员 质量技术员 生产储备干部  设备技术员  管理培训生（人资） 管理培训生（财务） 管理培训生（采购） 管理培训生（安全） 管理培训生（物控）</t>
  </si>
  <si>
    <t>4444.79万美元</t>
  </si>
  <si>
    <t>万户联新能源科技</t>
  </si>
  <si>
    <t>袁雯昕</t>
  </si>
  <si>
    <t>南京市玄武区钟灵街50号汇通达大厦B座二楼</t>
  </si>
  <si>
    <t>wx.yuan@htd.cn</t>
  </si>
  <si>
    <t>总经理秘书、市场推广、销售支持、销售专员、行政专员、售后客服专员、技术支持</t>
  </si>
  <si>
    <t>5亿元</t>
  </si>
  <si>
    <t>学田教育</t>
  </si>
  <si>
    <t xml:space="preserve">台运梅   韩云露
</t>
  </si>
  <si>
    <t>18756173878  18856859055</t>
  </si>
  <si>
    <t>一校：合肥市庐阳区桐城路与庐江路交口合作经济广场四楼昂立教育
二校：合肥市蜀山区金牛路与史河路交口拓佳欢乐广场四楼昂立教育
三校：合肥市蜀山区黄山路与怀宁路交口天睿大厦3楼
四校：合肥市政务区银泰城华邦ICCA座1203-1209室</t>
  </si>
  <si>
    <t>taiyunmei@xtah.cn   hanyunlu@xtah.cn</t>
  </si>
  <si>
    <t>1.教师岗位：新概念英语教师、幼儿英语教师、初中英语教师、小学数学教师、初中数学教师、语文教师
2.业务岗位：学习顾问、班主任、市场专员、新媒体运营专员、储备干部</t>
  </si>
  <si>
    <t>安徽力聚投资集团有限公司</t>
  </si>
  <si>
    <t>佘文明</t>
  </si>
  <si>
    <t>安徽省合肥市经开区清潭路169号</t>
  </si>
  <si>
    <t>kevinsheh@qq.com</t>
  </si>
  <si>
    <t>实验室储备岗、质量技术储备岗、市场经营储备岗、会计管理储备岗、操作技术储备岗</t>
  </si>
  <si>
    <t>5000万</t>
  </si>
  <si>
    <t>安徽空港百大启明星跨境电商</t>
  </si>
  <si>
    <t>张亚丽</t>
  </si>
  <si>
    <t>长江西路与科学大道交口拓基金座C座6楼</t>
  </si>
  <si>
    <t>hr@bd-ego.com</t>
  </si>
  <si>
    <t>储备干部、分销专员、营销策划、电商运营、平面设计</t>
  </si>
  <si>
    <t>合肥邻几便利店有限公司</t>
  </si>
  <si>
    <t>蔡永堂</t>
  </si>
  <si>
    <t>合肥市政务区白天鹅国际商务中心1号公寓楼</t>
  </si>
  <si>
    <t>1002278840@qq.com</t>
  </si>
  <si>
    <t>储备店长、储备采购、市场开发、物流管理、人事管理、财务出纳、计算机维护</t>
  </si>
  <si>
    <t>正邦集团有限公司（六安正邦养殖有限公司）</t>
  </si>
  <si>
    <t>乔隽</t>
  </si>
  <si>
    <t>安徽省六安市金安区东三十铺镇凤凰路</t>
  </si>
  <si>
    <t>qiaojun@zhengbang.com</t>
  </si>
  <si>
    <t>财务主任、会计、仓管、技术员、管理员</t>
  </si>
  <si>
    <t>7亿元</t>
  </si>
  <si>
    <t>安徽省新路建设工程集团</t>
  </si>
  <si>
    <t>卢鹏飞</t>
  </si>
  <si>
    <t>安徽省阜阳市经济开发区经三路688号</t>
  </si>
  <si>
    <t>876734005@qq.com</t>
  </si>
  <si>
    <t>工程技术人员/财务/综合管理人员</t>
  </si>
  <si>
    <t>5.0089亿元</t>
  </si>
  <si>
    <t xml:space="preserve">浙江天子股份 </t>
  </si>
  <si>
    <t>杨雅萍</t>
  </si>
  <si>
    <t xml:space="preserve">浙江省衢州市常山县新都工业园区创新东路27号， 杭州市 下城区凤起路361号国都商务602 </t>
  </si>
  <si>
    <t>office@chinatianzi.cnsalesxg@chinatianzi.cn</t>
  </si>
  <si>
    <t>机械自动化控制， 电子电气自动化， 生物科技， 市场销售、企业管理 等</t>
  </si>
  <si>
    <t xml:space="preserve">1亿元  </t>
  </si>
  <si>
    <t>三只松鼠</t>
  </si>
  <si>
    <t>鼠迷鹿徐君瑶</t>
  </si>
  <si>
    <t>安徽省芜湖市弋江区高新技术开发区久盛路8号</t>
  </si>
  <si>
    <t>h_sml@3songshu.com</t>
  </si>
  <si>
    <t>门店创业合伙人</t>
  </si>
  <si>
    <t>3.6亿元</t>
  </si>
  <si>
    <t>中国民航管理干部学院</t>
  </si>
  <si>
    <t>张老师</t>
  </si>
  <si>
    <t>北京市朝阳区花家地3号</t>
  </si>
  <si>
    <t>718284676@qq.com</t>
  </si>
  <si>
    <t>民航飞行员、空中乘务员、空中安全员</t>
  </si>
  <si>
    <t>3千万元</t>
  </si>
  <si>
    <t>合肥大源建筑装饰工程</t>
  </si>
  <si>
    <t xml:space="preserve">付主管 
</t>
  </si>
  <si>
    <t>合肥市蜀山区新产业园自主创新产业基地三期（南区）C座6层 大源集团</t>
  </si>
  <si>
    <t>43714662@qq.com</t>
  </si>
  <si>
    <t>预算员公装设计师（室内外装饰）施工员(室内外装饰)人力资源会计材 料 员</t>
  </si>
  <si>
    <t>5.005千万元</t>
  </si>
  <si>
    <t>中铁大桥局集团第四工程有限公司</t>
  </si>
  <si>
    <t xml:space="preserve">韦部长  </t>
  </si>
  <si>
    <t>025-86966216   18013016019</t>
  </si>
  <si>
    <t>江苏省南京市浦口区迎江路40号</t>
  </si>
  <si>
    <t>956252752@qq.com</t>
  </si>
  <si>
    <t>项目施工技术人员：土木工程  3人
项目试验人员：土木工程、无机非金属材料  2人  项目造价人员：土木工程、工程管理、工程造价  1人 项目物资人员：土木工程、物流管理   2人
项目财务人员：财务管理、会计学    1人 项目机械人员：机械设计制造及自动化  1人 安全人员：土木工程、安全工程  2人</t>
  </si>
  <si>
    <t>3.074亿万元</t>
  </si>
  <si>
    <t>芜湖海程橡塑有限公司</t>
  </si>
  <si>
    <t>罗燕</t>
  </si>
  <si>
    <t>安徽省芜湖市鸠江开发区飞翔路79号</t>
  </si>
  <si>
    <t>luoyan@myhaicheng.com</t>
  </si>
  <si>
    <t>自动化工程师、人力资源助理、采购文员、项目工程师、试模员、设计工程师、生产计划、客服、仓管、实验员、检验员、销售工程师、设备或生产管理、IT</t>
  </si>
  <si>
    <t>1千万元</t>
  </si>
  <si>
    <t>安徽创世科技</t>
  </si>
  <si>
    <t>王女士茹女士</t>
  </si>
  <si>
    <t>0551-65898252  18956035197</t>
  </si>
  <si>
    <t>合肥市高新区梦园路12号创世大厦</t>
  </si>
  <si>
    <t>zhaopin@crearo.com</t>
  </si>
  <si>
    <t xml:space="preserve">Android软件工程师Android终端开发工程师系统软件工程师WEB软件工程师硬件工程师嵌入式软件工程师 、客户端软件工程师
算法工程师软件工程师安卓驱动工程师测试工程师产品管理工程师技术支持工程师 销售工程师 </t>
  </si>
  <si>
    <t>3.966千万元</t>
  </si>
  <si>
    <t>安徽智飞龙科马生物制药</t>
  </si>
  <si>
    <t>刘闪闪</t>
  </si>
  <si>
    <t xml:space="preserve">1.合肥市高新区浮山路100号（望江西路与浮山路交叉口向南150米）
2.合肥市高新区科学大道93号(海关路与科学大道交叉口向南50米)   </t>
  </si>
  <si>
    <t xml:space="preserve">1196534784@qq.com
</t>
  </si>
  <si>
    <t>研发人员质量保证质量检验生物制药工艺员机修岗电气岗（运行保障部）暖通岗EHS岗设备管理岗设备采购岗管道岗
电气岗（工程项目部）土建岗报批报建
市场专员</t>
  </si>
  <si>
    <t>2.65亿元</t>
  </si>
  <si>
    <t>合肥实华管件有限责任公司</t>
  </si>
  <si>
    <t xml:space="preserve">徐女士  </t>
  </si>
  <si>
    <t>合肥经济技术开发区玉屏路219号（汤口路与玉屏路交叉口东南角）</t>
  </si>
  <si>
    <t>438009624@qq.com</t>
  </si>
  <si>
    <t>行政文秘；工程技术员；项目专员
业务员</t>
  </si>
  <si>
    <t>5.6千万元</t>
  </si>
  <si>
    <t>郑州健博健康产业集团股份有限公司</t>
  </si>
  <si>
    <t>鲁红超</t>
  </si>
  <si>
    <t>安徽省合肥市包河区马鞍山路万达广场6号楼1703</t>
  </si>
  <si>
    <t>409386750@qq.com</t>
  </si>
  <si>
    <t>市场储备干部、总经理助理、检测师、售后维修人员</t>
  </si>
  <si>
    <t>安徽乐思塾教育科技股份有限公司</t>
  </si>
  <si>
    <t>汪银</t>
  </si>
  <si>
    <t>合肥市滨湖新区玉龙路与福州路交口日角大厦13层</t>
  </si>
  <si>
    <t>1014452710@qq.com</t>
  </si>
  <si>
    <t>小学教师，国学教师，学科教师，校长助理，招商专员等</t>
  </si>
  <si>
    <t>2.7千万元</t>
  </si>
  <si>
    <t>安徽皖通科技</t>
  </si>
  <si>
    <t>胡先生</t>
  </si>
  <si>
    <t>合肥市高新区皖水路589号 皖通科技办公楼</t>
  </si>
  <si>
    <t xml:space="preserve">wtkjhr@163.com </t>
  </si>
  <si>
    <t>软件开发工程师；资料员；投标工程师；高速公路系统集成工程师；网络工程师；供配电工程师；弱电设计工程师</t>
  </si>
  <si>
    <t>3.5亿元</t>
  </si>
  <si>
    <t>合肥志诚教育</t>
  </si>
  <si>
    <t>何桂</t>
  </si>
  <si>
    <t>合肥市高新区文曲路与云飞路交口创新产业园二期F1楼16层</t>
  </si>
  <si>
    <t>zcjy0732@163.com</t>
  </si>
  <si>
    <t>总部教辅编辑（高中各科）；总部品牌推广部专员（新媒体运营+活动策划）；总部人力资源专员初高中数物化英老师；教学中心管培生；市场专员</t>
  </si>
  <si>
    <t>1.16千万元</t>
  </si>
  <si>
    <t>神州优车股份有限公司</t>
  </si>
  <si>
    <t>周慧娟</t>
  </si>
  <si>
    <t>13665690846
0551-68998112</t>
  </si>
  <si>
    <t>北京市海淀区中关村东路118号</t>
  </si>
  <si>
    <t>huijuan.zhou@ucarinc.com</t>
  </si>
  <si>
    <t>Java开发工程师，BOSS门生，管培生</t>
  </si>
  <si>
    <t>26.8571亿元</t>
  </si>
  <si>
    <t>科大国创软件股份</t>
  </si>
  <si>
    <t>王先生</t>
  </si>
  <si>
    <t>合肥市高新区文曲路355号</t>
  </si>
  <si>
    <t>hr@ustcsoft.com</t>
  </si>
  <si>
    <t>中央研究院-研究员研发工程师数据分析工程师数据挖掘工程师算法工程师
Java开发工程师 GIS开发工程师客户经理会计资质申报</t>
  </si>
  <si>
    <t>9.6千万元</t>
  </si>
  <si>
    <t>新华教育集团</t>
  </si>
  <si>
    <t>谢宇</t>
  </si>
  <si>
    <t>新站区文忠路与学林路交叉口</t>
  </si>
  <si>
    <t>285067582@qq.com</t>
  </si>
  <si>
    <t>人事、行政、财务、采购、课程顾问、系统运维工程师</t>
  </si>
  <si>
    <t>安徽金禾实业</t>
  </si>
  <si>
    <t>宋传乐</t>
  </si>
  <si>
    <t>皖来安县东大街127号</t>
  </si>
  <si>
    <t>songchuanle@ajhchem.com</t>
  </si>
  <si>
    <t>见习技术员、研发助理、人事助理、市场助理等</t>
  </si>
  <si>
    <t>5.6432亿元</t>
  </si>
  <si>
    <t>安徽新儒文化传媒</t>
  </si>
  <si>
    <t>夏菊荣</t>
  </si>
  <si>
    <t>合肥市瑶海区大通路119号天和大厦南五层</t>
  </si>
  <si>
    <t>2134997796@qq.com</t>
  </si>
  <si>
    <t>策划编辑、流程编辑、美术编辑、排版设计、图书发行助理、项目销售专员。实习生等</t>
  </si>
  <si>
    <t>语冠信息技术（上海）有限公司</t>
  </si>
  <si>
    <t>曹娅男</t>
  </si>
  <si>
    <t>杨浦区长阳路1687号 长阳创谷 B 号楼2-3楼</t>
  </si>
  <si>
    <t>campus@liulishuo.com</t>
  </si>
  <si>
    <t>课程顾问</t>
  </si>
  <si>
    <t>1千万美元</t>
  </si>
  <si>
    <t>合肥建工集团</t>
  </si>
  <si>
    <t>罗建华</t>
  </si>
  <si>
    <t>0551-65539626</t>
  </si>
  <si>
    <t>合肥市高新区香樟大道308号</t>
  </si>
  <si>
    <t>hfjgzp@163.com</t>
  </si>
  <si>
    <t>技术员、施工员、安全员</t>
  </si>
  <si>
    <t>安徽时旭智能科技</t>
  </si>
  <si>
    <t>杜女士</t>
  </si>
  <si>
    <t>合肥市高新区望江西路与浮山路交口安徽沪浦医药园9层</t>
  </si>
  <si>
    <t>career@agesun123.com</t>
  </si>
  <si>
    <t>软件开发工程师（Java、Android、iOS方向）、嵌入式软件/硬件工程师、软件测试工程师、销售代表、商务专员、人事行政专员、出纳/会计、产品经理、平面/UI设计师</t>
  </si>
  <si>
    <t>2.006千万元</t>
  </si>
  <si>
    <t>深圳海洋王照明科技</t>
  </si>
  <si>
    <t xml:space="preserve">潘经理/陶经理 </t>
  </si>
  <si>
    <t>18105710007/15922326686</t>
  </si>
  <si>
    <t>深圳市南山区南海大道海王大厦A座22层</t>
  </si>
  <si>
    <t>498642161@qq.com</t>
  </si>
  <si>
    <t>销售代表/服务工程师</t>
  </si>
  <si>
    <t>长城人寿保险股份有限公司安徽分公司</t>
  </si>
  <si>
    <t>朱世民</t>
  </si>
  <si>
    <t>合肥市北一环和亳州路交叉口祥源广场b座5楼</t>
  </si>
  <si>
    <t>zhushimin@greatlife.cn</t>
  </si>
  <si>
    <t>银行渠道主管；银保人事管理岗；经营分析岗 ；培训管理岗</t>
  </si>
  <si>
    <t>53.5亿</t>
  </si>
  <si>
    <t>阳光财产保险股份有限公司安徽省分公司</t>
  </si>
  <si>
    <t>杨少君</t>
  </si>
  <si>
    <t>合肥市庐阳区金鼎广场B座15楼</t>
  </si>
  <si>
    <t>yangshaojun-pah@sinosig,com</t>
  </si>
  <si>
    <t>阳光财险安徽省分公司2018年管培生(理赔类、非理赔类)</t>
  </si>
  <si>
    <t>50.88亿元</t>
  </si>
  <si>
    <t>热风时尚</t>
  </si>
  <si>
    <t xml:space="preserve">宇小姐  </t>
  </si>
  <si>
    <t>合肥蜀山区潜山路与金寨路交口金钱广场2207</t>
  </si>
  <si>
    <t xml:space="preserve"> yuzhaofeng@hotwind.net </t>
  </si>
  <si>
    <t>业务流程；业绩管理；人员管理；商品管理；财务管理；服务管理；环境管理</t>
  </si>
  <si>
    <t>8千万元</t>
  </si>
  <si>
    <t>合肥万达文华酒店</t>
  </si>
  <si>
    <t>郭小武</t>
  </si>
  <si>
    <t>合肥市滨湖新区衡山路1号</t>
  </si>
  <si>
    <t>johnny.guo@wandahotels.com</t>
  </si>
  <si>
    <t>1.前台接待2.宾客服务中心服务员  3.行李员 4.健身中心服务员5.餐饮部协调员6.全日餐厅服务员 7.中餐厅服务员 8.大堂吧服务员 9.宴会厅服务员</t>
  </si>
  <si>
    <t>万达集团下属分公司</t>
  </si>
  <si>
    <t>北京中公教育科技股份有限公司安徽分公司</t>
  </si>
  <si>
    <t>王苗</t>
  </si>
  <si>
    <t>合肥市蜀山区南一环与肥西路交口汇金大厦7楼</t>
  </si>
  <si>
    <t>anhuizhaopin@offcn.com</t>
  </si>
  <si>
    <r>
      <rPr>
        <sz val="12"/>
        <color indexed="10"/>
        <rFont val="仿宋_GB2312"/>
        <charset val="134"/>
      </rPr>
      <t xml:space="preserve">教师招考（资格考试、入职考试）培训讲师  行测文科培训讲师  行测理科培训讲师  </t>
    </r>
    <r>
      <rPr>
        <sz val="12"/>
        <color indexed="10"/>
        <rFont val="Wingdings 2"/>
        <charset val="2"/>
      </rPr>
      <t></t>
    </r>
    <r>
      <rPr>
        <sz val="12"/>
        <color indexed="10"/>
        <rFont val="仿宋_GB2312"/>
        <charset val="134"/>
      </rPr>
      <t xml:space="preserve">申论培训讲师  </t>
    </r>
    <r>
      <rPr>
        <sz val="12"/>
        <color indexed="10"/>
        <rFont val="Wingdings 2"/>
        <charset val="2"/>
      </rPr>
      <t></t>
    </r>
    <r>
      <rPr>
        <sz val="12"/>
        <color indexed="10"/>
        <rFont val="仿宋_GB2312"/>
        <charset val="134"/>
      </rPr>
      <t xml:space="preserve">面试培训讲师  </t>
    </r>
    <r>
      <rPr>
        <sz val="12"/>
        <color indexed="10"/>
        <rFont val="Wingdings 2"/>
        <charset val="2"/>
      </rPr>
      <t></t>
    </r>
    <r>
      <rPr>
        <sz val="12"/>
        <color indexed="10"/>
        <rFont val="仿宋_GB2312"/>
        <charset val="134"/>
      </rPr>
      <t xml:space="preserve">考研、专业硕士考试培训讲师  </t>
    </r>
    <r>
      <rPr>
        <sz val="12"/>
        <color indexed="10"/>
        <rFont val="Wingdings 2"/>
        <charset val="2"/>
      </rPr>
      <t></t>
    </r>
    <r>
      <rPr>
        <sz val="12"/>
        <color indexed="10"/>
        <rFont val="仿宋_GB2312"/>
        <charset val="134"/>
      </rPr>
      <t xml:space="preserve">公共基础知识法律讲师   </t>
    </r>
    <r>
      <rPr>
        <sz val="12"/>
        <color indexed="10"/>
        <rFont val="Wingdings 2"/>
        <charset val="2"/>
      </rPr>
      <t></t>
    </r>
    <r>
      <rPr>
        <sz val="12"/>
        <color indexed="10"/>
        <rFont val="仿宋_GB2312"/>
        <charset val="134"/>
      </rPr>
      <t xml:space="preserve">公共基础知识非法讲师  </t>
    </r>
    <r>
      <rPr>
        <sz val="12"/>
        <color indexed="10"/>
        <rFont val="Wingdings 2"/>
        <charset val="2"/>
      </rPr>
      <t></t>
    </r>
    <r>
      <rPr>
        <sz val="12"/>
        <color indexed="10"/>
        <rFont val="仿宋_GB2312"/>
        <charset val="134"/>
      </rPr>
      <t xml:space="preserve">英语培训讲师  </t>
    </r>
    <r>
      <rPr>
        <sz val="12"/>
        <color indexed="10"/>
        <rFont val="Wingdings 2"/>
        <charset val="2"/>
      </rPr>
      <t></t>
    </r>
    <r>
      <rPr>
        <sz val="12"/>
        <color indexed="10"/>
        <rFont val="仿宋_GB2312"/>
        <charset val="134"/>
      </rPr>
      <t xml:space="preserve">银行、农信社等金融系统入职资格考试培训讲师   </t>
    </r>
    <r>
      <rPr>
        <sz val="12"/>
        <color indexed="10"/>
        <rFont val="Wingdings 2"/>
        <charset val="2"/>
      </rPr>
      <t></t>
    </r>
    <r>
      <rPr>
        <sz val="12"/>
        <color indexed="10"/>
        <rFont val="仿宋_GB2312"/>
        <charset val="134"/>
      </rPr>
      <t xml:space="preserve">会计培训讲师  </t>
    </r>
    <r>
      <rPr>
        <sz val="12"/>
        <color indexed="10"/>
        <rFont val="Wingdings 2"/>
        <charset val="2"/>
      </rPr>
      <t></t>
    </r>
    <r>
      <rPr>
        <sz val="12"/>
        <color indexed="10"/>
        <rFont val="仿宋_GB2312"/>
        <charset val="134"/>
      </rPr>
      <t xml:space="preserve">医疗专业培训讲师  </t>
    </r>
    <r>
      <rPr>
        <sz val="12"/>
        <color indexed="10"/>
        <rFont val="Wingdings 2"/>
        <charset val="2"/>
      </rPr>
      <t></t>
    </r>
    <r>
      <rPr>
        <sz val="12"/>
        <color indexed="10"/>
        <rFont val="仿宋_GB2312"/>
        <charset val="134"/>
      </rPr>
      <t xml:space="preserve">储备负责人 </t>
    </r>
    <r>
      <rPr>
        <sz val="12"/>
        <color indexed="10"/>
        <rFont val="Wingdings 2"/>
        <charset val="2"/>
      </rPr>
      <t></t>
    </r>
    <r>
      <rPr>
        <sz val="12"/>
        <color indexed="10"/>
        <rFont val="仿宋_GB2312"/>
        <charset val="134"/>
      </rPr>
      <t xml:space="preserve">市场专员  </t>
    </r>
    <r>
      <rPr>
        <sz val="12"/>
        <color indexed="10"/>
        <rFont val="Wingdings 2"/>
        <charset val="2"/>
      </rPr>
      <t></t>
    </r>
    <r>
      <rPr>
        <sz val="12"/>
        <color indexed="10"/>
        <rFont val="仿宋_GB2312"/>
        <charset val="134"/>
      </rPr>
      <t xml:space="preserve">在线销售专员 </t>
    </r>
  </si>
  <si>
    <t>上海五菱汽车销售有限公司</t>
  </si>
  <si>
    <t>苗彩艳</t>
  </si>
  <si>
    <t>上海市浦东新区康桥镇康安路818号</t>
  </si>
  <si>
    <t>maiocy@shwuling.com</t>
  </si>
  <si>
    <t>储备店长、销售顾问、服务顾问、文员、会计等</t>
  </si>
  <si>
    <t>安徽路桥集团</t>
  </si>
  <si>
    <r>
      <rPr>
        <sz val="12"/>
        <color indexed="10"/>
        <rFont val="仿宋_GB2312"/>
        <charset val="134"/>
      </rPr>
      <t>万</t>
    </r>
    <r>
      <rPr>
        <sz val="12"/>
        <color indexed="10"/>
        <rFont val="宋体"/>
        <charset val="134"/>
      </rPr>
      <t>赟赟</t>
    </r>
  </si>
  <si>
    <t>安徽省合肥市蜀山区黄山路459号安建国际大厦8-9楼</t>
  </si>
  <si>
    <t>ahrbghr@163.com</t>
  </si>
  <si>
    <t xml:space="preserve"> 项目技术员；项目合同管理员；项目安全员；项目试验员；项目出纳；项目党务管理、行政文员；项目物资采购；物资核算；项目机电；机械设备管理</t>
  </si>
  <si>
    <t>6亿元</t>
  </si>
  <si>
    <t>浙江钱江新能源科技</t>
  </si>
  <si>
    <t>方易</t>
  </si>
  <si>
    <t>浙江省温岭市城西街道九龙大道1027号</t>
  </si>
  <si>
    <t>hr@qjnewenergy.com</t>
  </si>
  <si>
    <t>研发储备岗；技术储备岗；质量储备岗；营销储备岗</t>
  </si>
  <si>
    <t>1.5750亿元</t>
  </si>
  <si>
    <t>圣奥集团</t>
  </si>
  <si>
    <t>章敏</t>
  </si>
  <si>
    <t>浙江省杭州市江干区钱江新城市民街200号圣奥中央商务大厦5楼</t>
  </si>
  <si>
    <t>hrd@sunon-china.com</t>
  </si>
  <si>
    <t>招商、销售、艺术设计、管培生等</t>
  </si>
  <si>
    <t>1亿元</t>
  </si>
  <si>
    <t>安徽优邦学教育科技</t>
  </si>
  <si>
    <t>邵蔚</t>
  </si>
  <si>
    <t>合肥市蜀山区信旺华府骏苑13号写字楼28楼</t>
  </si>
  <si>
    <t>495114533@qq.com</t>
  </si>
  <si>
    <t>各学科教师，学习规划师，学管师</t>
  </si>
  <si>
    <t>中骅物流</t>
  </si>
  <si>
    <t>李亚蒙</t>
  </si>
  <si>
    <t>上海市青浦区徐泾镇联民路1881号</t>
  </si>
  <si>
    <t>liyameng@chunghwa56.com</t>
  </si>
  <si>
    <t>招聘、培训、绩效、薪酬等；门店经理；运营经理；出纳、会计、经营分析；招聘、培训、绩效、薪酬等；统工程师；门店经理；运营经理；出纳、会计、经营分析；招聘、培训、绩效、薪酬等；系统工程师</t>
  </si>
  <si>
    <t>翰博高新材料（合肥）股份有限公司</t>
  </si>
  <si>
    <t>刘文静</t>
  </si>
  <si>
    <t>合肥市新站区天水路2136号</t>
  </si>
  <si>
    <t>liuwenjing@hibr.com.cn</t>
  </si>
  <si>
    <t>研发储干、财务储干、采购储干、品质储干等</t>
  </si>
  <si>
    <t>5.905千万元</t>
  </si>
  <si>
    <t>安徽迎驾酒业销售有限公司</t>
  </si>
  <si>
    <t>张晓青</t>
  </si>
  <si>
    <t>安徽省六安市霍山县佛子岭</t>
  </si>
  <si>
    <t>yingjiaah@163.com</t>
  </si>
  <si>
    <t>1、营销人员；2、策划人员：
3、财务助理：4、行政助理：
5、人力资源专员</t>
  </si>
  <si>
    <t>2.1亿元</t>
  </si>
  <si>
    <t>凤凰国际飞行学院</t>
  </si>
  <si>
    <t>付希来</t>
  </si>
  <si>
    <t>陕西省西安市未央区凤城9号</t>
  </si>
  <si>
    <t>fuxilai@phoenixflychina.comfuxilai@phoenixflychina.com</t>
  </si>
  <si>
    <t>飞行员</t>
  </si>
  <si>
    <t>4.272千万元</t>
  </si>
  <si>
    <t>浙江美诺华药物化学有限公司</t>
  </si>
  <si>
    <t>石颖</t>
  </si>
  <si>
    <t>浙江省绍兴市杭州湾上虞经济技术开发区经十三路8号</t>
  </si>
  <si>
    <t>hr@menovopharm.com</t>
  </si>
  <si>
    <t>QA、QC、技术员、生产管理、安全员、电气工程师、自控工程师</t>
  </si>
  <si>
    <t>668万美元</t>
  </si>
  <si>
    <t>华艺生态园林股份</t>
  </si>
  <si>
    <t>赵娟</t>
  </si>
  <si>
    <t>合肥市高新区红枫路7号富邻广场B座12楼</t>
  </si>
  <si>
    <t>654611955@qq.com</t>
  </si>
  <si>
    <t>技术员/设计师/项目会计/营销助理/行政人事专员</t>
  </si>
  <si>
    <t>1.08亿元</t>
  </si>
  <si>
    <t>安徽华强建设集团</t>
  </si>
  <si>
    <t>张芙舟</t>
  </si>
  <si>
    <t>13485696272   0551-64238599</t>
  </si>
  <si>
    <t>合肥高新区望江西路与金桂路交口鲲鹏国际广场4号楼6层</t>
  </si>
  <si>
    <t>512958482@qq.com</t>
  </si>
  <si>
    <t>1、财务出纳4名；2、行政文员 2名；3、文案 2名；4、施工员 4名；5、置业顾问 5名。6、工程资料员 2名。7、物业客服2名；8、档案管理员 2名。</t>
  </si>
  <si>
    <t>5.098千万元</t>
  </si>
  <si>
    <t>合肥科技职业学院</t>
  </si>
  <si>
    <t>张全全</t>
  </si>
  <si>
    <t>合肥市紫蓬镇森林大道</t>
  </si>
  <si>
    <t>hstuhr@126.com</t>
  </si>
  <si>
    <t>教师、辅导员、心理咨询干事、宣传处干事、人事处干事等</t>
  </si>
  <si>
    <t>1.53亿元</t>
  </si>
  <si>
    <t>合肥荣电实业</t>
  </si>
  <si>
    <t>李经理</t>
  </si>
  <si>
    <t>合肥市临泉东路6号</t>
  </si>
  <si>
    <t>307771353@qq.com</t>
  </si>
  <si>
    <t>商品采购，往来会计，市场推广，业务代表等</t>
  </si>
  <si>
    <t>英孚教育</t>
  </si>
  <si>
    <t>季女士</t>
  </si>
  <si>
    <t>政务区置地广场E座3楼</t>
  </si>
  <si>
    <t>429714160@qq.com</t>
  </si>
  <si>
    <t>英语老师、班主任、市场推广、网络编辑、课程顾问、前台、助教、行政专员、语音客服、IT人员</t>
  </si>
  <si>
    <t>民办学校</t>
  </si>
  <si>
    <t>福州福大自动化科技有限公司</t>
  </si>
  <si>
    <t>曾倩如</t>
  </si>
  <si>
    <t>福州市仓山区建新镇冠浦路152号28号</t>
  </si>
  <si>
    <t>hr15105077707@163.com</t>
  </si>
  <si>
    <t>采购，销售，行政文员，助理，财务等</t>
  </si>
  <si>
    <t>1.2千万元</t>
  </si>
  <si>
    <t>合肥晶威特电子有限责任公司</t>
  </si>
  <si>
    <t>徐飞</t>
  </si>
  <si>
    <t>合肥市经开区云谷路2569号</t>
  </si>
  <si>
    <t>xufei@hfjwt.cn</t>
  </si>
  <si>
    <t>工艺工程师、技术服务工程师、硬件工程师、软件工程师、设备工程师、业务文员、网络管理员</t>
  </si>
  <si>
    <t>1.8千万元</t>
  </si>
  <si>
    <t>安徽熠阳新能源科技</t>
  </si>
  <si>
    <t>李方敏</t>
  </si>
  <si>
    <t>合肥市高新区柏堰科技园D21栋4楼</t>
  </si>
  <si>
    <t>1368619927@qq.com</t>
  </si>
  <si>
    <t>会计、人事专员、造价员、采购员、商务助理、项目开发工程师、电气工程师、施工技术员、电站运维人员、设计师</t>
  </si>
  <si>
    <t>1.02亿元</t>
  </si>
  <si>
    <t>南京农纷期电子商务有限公司</t>
  </si>
  <si>
    <t>余银银</t>
  </si>
  <si>
    <t>南京市玄武区玄武大道699号-22号28幢</t>
  </si>
  <si>
    <t>yuyinyin@nongfenqi.com</t>
  </si>
  <si>
    <t>客户经理，审核调查专员，数据分析，行政人事专员</t>
  </si>
  <si>
    <t>上海盛世龙文教育培训有限公司</t>
  </si>
  <si>
    <t>黄文勇</t>
  </si>
  <si>
    <t>上海市宝山区真大路520号7号楼307室</t>
  </si>
  <si>
    <t>807804018@qq.com</t>
  </si>
  <si>
    <t>教师岗、管理岗、市场岗、人事岗等</t>
  </si>
  <si>
    <t>安徽馋游记餐饮管理</t>
  </si>
  <si>
    <t>齐主管</t>
  </si>
  <si>
    <t>合肥市蜀山区新华国际广场</t>
  </si>
  <si>
    <t>283793859@qq.com</t>
  </si>
  <si>
    <t>商务专员，市场运营专员、培训专员、储备干部、面点师、收银员、区域经理、商务总监</t>
  </si>
  <si>
    <t>1.5千万元</t>
  </si>
  <si>
    <t>安徽同绘家园土地信息技术有限公司</t>
  </si>
  <si>
    <t>骆效全</t>
  </si>
  <si>
    <t>地址1：合肥市瑶海区瑶海都市科技园</t>
  </si>
  <si>
    <t>thjyhr@163.com</t>
  </si>
  <si>
    <t>测绘工程师、行政专员、软件工程师</t>
  </si>
  <si>
    <t>安徽省锦瑞汽车部件有限公司</t>
  </si>
  <si>
    <t>汪继兵</t>
  </si>
  <si>
    <t>合肥市经开区桃花工业园桥湾路1号</t>
  </si>
  <si>
    <t>jibing_wang@jinruikeji.com</t>
  </si>
  <si>
    <t>机械工程师、电气工程师、会计、综合管理员、物流管理师、自动化工程师、生产管理</t>
  </si>
  <si>
    <t>合肥东胜新能源汽车股份有限公司</t>
  </si>
  <si>
    <t>刘菊</t>
  </si>
  <si>
    <t>合肥市肥西县上派镇工业聚集区南方路与云霄路交叉口</t>
  </si>
  <si>
    <t>hr_jtgs@163.com</t>
  </si>
  <si>
    <t>技术岗、工艺岗、质量岗、营销岗、财务岗</t>
  </si>
  <si>
    <t>3.133千万元</t>
  </si>
  <si>
    <t>世纪金源集团</t>
  </si>
  <si>
    <t>邓晓悦</t>
  </si>
  <si>
    <t>合肥市滨湖新区徽州大道与紫云路交口</t>
  </si>
  <si>
    <t>547443369@qq.com</t>
  </si>
  <si>
    <t>人事专员；招聘培训专员；营运助理；招商助理；企划助；招聘培训专员；前厅管培生；客房管培生；餐饮管培生</t>
  </si>
  <si>
    <t>安徽江淮专用汽车有限公司</t>
  </si>
  <si>
    <t>李博</t>
  </si>
  <si>
    <t>合肥市包河区繁华大道与上海路交叉口江淮重工基地 </t>
  </si>
  <si>
    <t>1548732005@qq.com</t>
  </si>
  <si>
    <t>焊接工艺员产品设计员现场技术员
供应商管理员 产品设计员 营销专员                           人事管理员</t>
  </si>
  <si>
    <t>合肥学大教育</t>
  </si>
  <si>
    <t>许俊</t>
  </si>
  <si>
    <t>合肥市蜀山区长江西路拓基城市广场A座22层</t>
  </si>
  <si>
    <t>jun.xu2@xueda.com</t>
  </si>
  <si>
    <t>初高教学教师、教育咨询师、学习管理师</t>
  </si>
  <si>
    <t>20万元</t>
  </si>
  <si>
    <t>上海东方激光教育文化有限公司</t>
  </si>
  <si>
    <t>闫老师</t>
  </si>
  <si>
    <t>上海市杨浦区国权路43号绿色米兰广场银座601室</t>
  </si>
  <si>
    <t>dfjgrsb@163.com</t>
  </si>
  <si>
    <t>学科编辑
数字化教学案设计与研发</t>
  </si>
  <si>
    <t>淮北矿业相山水泥有限责任公司</t>
  </si>
  <si>
    <t>梁红为</t>
  </si>
  <si>
    <t>安徽省淮北市东山路189号</t>
  </si>
  <si>
    <t>461187465qq.com</t>
  </si>
  <si>
    <t>水泥工艺、无机非金属材料工程及相关专业、机械类专业、电气类专业</t>
  </si>
  <si>
    <t>4亿元</t>
  </si>
  <si>
    <t>上海屹鹰</t>
  </si>
  <si>
    <t>王鹏</t>
  </si>
  <si>
    <t>上海市浦江智谷商务园</t>
  </si>
  <si>
    <t>523484295@qq.com</t>
  </si>
  <si>
    <t>中文、新闻、传媒、营销等专业</t>
  </si>
  <si>
    <t>2千万</t>
  </si>
  <si>
    <t>大丰跃龙化学有限公司</t>
  </si>
  <si>
    <t>李艳军</t>
  </si>
  <si>
    <t>江苏省盐城市大丰港华丰工业园区大丰跃龙化学有限公司</t>
  </si>
  <si>
    <t>279810191@qq.com</t>
  </si>
  <si>
    <t>材料研究员、工程设计、设备技术员、工程管理员、工艺研究员、仪表技术员、会计等</t>
  </si>
  <si>
    <t>合肥荣事达电子电器集团有限公司</t>
  </si>
  <si>
    <t>袁经理</t>
  </si>
  <si>
    <t>合肥市双凤工业区荣事达第六工业园</t>
  </si>
  <si>
    <t>rsdhr@rsdgroup.com.cn</t>
  </si>
  <si>
    <t>质量专员、体系专员、出 纳、采购员、招标专员、投资专员、招聘专员、行政专员/文秘、企业文化专员、售后专员/客服、平面设计、文案策划、安装工、招商专员、招商经理、区域销售经理、渠道专员、推广专员、销售业务员、渠道经理、导购员</t>
  </si>
  <si>
    <t>安徽长安专用汽车制造有限公司</t>
  </si>
  <si>
    <t>张勇</t>
  </si>
  <si>
    <t>安徽省六安市经开区文翁路1号</t>
  </si>
  <si>
    <t>1124675316@QQ.COM</t>
  </si>
  <si>
    <t>结构设计师、液压工程师
仿真工程师、工业设计师、电气工程师、采购员、工艺员、计划员、营销员、质检员</t>
  </si>
  <si>
    <t>4.118千万元</t>
  </si>
  <si>
    <t>合肥万达城文化旅游管理有限公司</t>
  </si>
  <si>
    <t>解可</t>
  </si>
  <si>
    <t>187 0985 8101</t>
  </si>
  <si>
    <t>合肥市滨湖新区庐州大道 788 号（合肥万达乐园）</t>
  </si>
  <si>
    <t>3190725629@qq.com</t>
  </si>
  <si>
    <t>招聘专员、行政前台、助理工程师、机电维修工、工程管理员、 2018年毕业实习生 
1、乐园运营管理实习生：
2、客服接待实习生
3、景区管理实习生
4、商品接待实习生
5、设备引导实习生
6、救生员实习生</t>
  </si>
  <si>
    <t>合肥尚麟院教育科技</t>
  </si>
  <si>
    <t>宇莉莉</t>
  </si>
  <si>
    <t>合肥市包河区滨湖世纪城临滨苑写字楼C座104</t>
  </si>
  <si>
    <t>yull@slyedu.cn</t>
  </si>
  <si>
    <t>初高中理科教师；学习管理师；教育咨询师；市场专员；新媒体运营；平面设计等</t>
  </si>
  <si>
    <t>合肥嘉东光学股份有限公司</t>
  </si>
  <si>
    <t>张明珠</t>
  </si>
  <si>
    <t>合肥市高新区习友路3336号</t>
  </si>
  <si>
    <t>zhangmz@unioriental.com</t>
  </si>
  <si>
    <t>管理培训生、储备干部、行政前台、国际销售</t>
  </si>
  <si>
    <t>3.37千万元</t>
  </si>
  <si>
    <t>合肥拓基集团</t>
  </si>
  <si>
    <t>曹航</t>
  </si>
  <si>
    <t>合肥市长江西路669号拓基城市广场金座A27楼</t>
  </si>
  <si>
    <t>1718228851@qq.com</t>
  </si>
  <si>
    <t>市场专员、发展专员、资产投资专员、装修工程师、物业公司管培生</t>
  </si>
  <si>
    <t>上海英科实业有限公司</t>
  </si>
  <si>
    <t>张继红</t>
  </si>
  <si>
    <t>上海市奉贤区胡滨公路1299号</t>
  </si>
  <si>
    <t>zhangjihong@intco.com.cn</t>
  </si>
  <si>
    <t>生产管理、市场策划、销售、机械/自动化</t>
  </si>
  <si>
    <t>500万美元</t>
  </si>
  <si>
    <t>国金黄金股份有限公司</t>
  </si>
  <si>
    <t>王月月</t>
  </si>
  <si>
    <t>北京市通州区新华西街58号通州万达广场写字楼B座20/26层</t>
  </si>
  <si>
    <t>wangyueyue@guojingold.com</t>
  </si>
  <si>
    <t>银行渠道专员/管培生/资产管理员/人事助理/物流专员</t>
  </si>
  <si>
    <t>央视《匠心》栏目华东区采编中心</t>
  </si>
  <si>
    <t xml:space="preserve">王晴薇  </t>
  </si>
  <si>
    <t>合肥市高新区同创科技园2号楼7层</t>
  </si>
  <si>
    <t>hr2@27yiqi.com</t>
  </si>
  <si>
    <t>采编专员【营销方向】、应届生储备岗【销售管理方向】、商务专员、商务经理、市场推广、品牌运营策划顾问、文案策划、前期/后期制作、编导、总监助理【招聘方向】、人事专员、薪资绩效专员、招聘专员、行政专员、财务出纳、场务助理、新媒体运营、客服专员、平面设计</t>
  </si>
  <si>
    <t>正邦集团有限公司（安徽片区）</t>
  </si>
  <si>
    <t>安徽省六安市金安区</t>
  </si>
  <si>
    <t>合肥市振华餐饮管理</t>
  </si>
  <si>
    <t xml:space="preserve">卫女士 </t>
  </si>
  <si>
    <t>合肥市各区域、经开区繁华大道与祝融路交口祝融路振华快餐</t>
  </si>
  <si>
    <t>635938518@qq.com</t>
  </si>
  <si>
    <t>财务会计、客服经理、储备干部、总经理助理、品控人员、客服专员、法务专员</t>
  </si>
  <si>
    <t>7千万元</t>
  </si>
  <si>
    <t>安徽波动体育文化</t>
  </si>
  <si>
    <t>经理</t>
  </si>
  <si>
    <t xml:space="preserve">合肥市包河区桐城南路355号安徽省广电文创园第三层308室  </t>
  </si>
  <si>
    <t>1458746124@qq.com</t>
  </si>
  <si>
    <t>人事经理 设计实习生 赛事经理／助理 项目经理     实习生</t>
  </si>
  <si>
    <t>2.9千万元</t>
  </si>
  <si>
    <t>长兴特殊材料（苏州）有限公司</t>
  </si>
  <si>
    <t>王月芳</t>
  </si>
  <si>
    <t>江苏省苏州市常熟市沿江经济开发区兴港路15号2幢</t>
  </si>
  <si>
    <t>cherry_wang@eternal-group.com</t>
  </si>
  <si>
    <t>生产工程师、公用工程师、品保工程师、电气工程师、研究员</t>
  </si>
  <si>
    <t>4000万美元</t>
  </si>
  <si>
    <t>安徽燕之坊食品有限公司</t>
  </si>
  <si>
    <t>谈涛/王梅</t>
  </si>
  <si>
    <t>18651512746、15755506357</t>
  </si>
  <si>
    <t>合肥市包河区天津路8号</t>
  </si>
  <si>
    <t>http://www.yanzhifang.com</t>
  </si>
  <si>
    <t>管培生-营销、职能、营运、电商方向</t>
  </si>
  <si>
    <t>3.15千万元</t>
  </si>
  <si>
    <t>安徽江淮银联重型工程机械有限公司</t>
  </si>
  <si>
    <t>晏茗茗</t>
  </si>
  <si>
    <t>合肥市包河工业园上海路2号江汽重工基地</t>
  </si>
  <si>
    <t>jhzghr@126.com</t>
  </si>
  <si>
    <t>会计\行政专员\技术工程师人事专员</t>
  </si>
  <si>
    <t>无锡智能自控工程股份有限公司</t>
  </si>
  <si>
    <t>王海月</t>
  </si>
  <si>
    <t>无锡市新区锡达路258号</t>
  </si>
  <si>
    <t>hr@wuxismart.com</t>
  </si>
  <si>
    <t>销售工程师、阀门检维修工程师</t>
  </si>
  <si>
    <t>1.2224亿元</t>
  </si>
  <si>
    <t>五矿矿业控股有限公司</t>
  </si>
  <si>
    <t>陈晨</t>
  </si>
  <si>
    <t>安徽省合肥市滨湖新区武汉路230号五矿矿业大厦</t>
  </si>
  <si>
    <t>chenchen05@minmetals.com.cn</t>
  </si>
  <si>
    <t>机械电气类专业、财务类专业、计算机、秘书等专业</t>
  </si>
  <si>
    <t>24.3323亿元</t>
  </si>
  <si>
    <t>广州华胜企业管理服务有限公司</t>
  </si>
  <si>
    <t>许诏华</t>
  </si>
  <si>
    <t>广州市天河河区荷光路大凼西工业区1号</t>
  </si>
  <si>
    <t>xuzhaohua@harsons.cn</t>
  </si>
  <si>
    <t>营销类管培生、人事行政类管培生、运营类管培生、财务类管培生</t>
  </si>
  <si>
    <t>6千万元</t>
  </si>
  <si>
    <t>美的部品事业部安徽美芝制冷设备有限公司</t>
  </si>
  <si>
    <t>杜浩</t>
  </si>
  <si>
    <t>合肥市高新区彩虹路418号</t>
  </si>
  <si>
    <t>hao1.du@chinagmcc.com</t>
  </si>
  <si>
    <t>人力资源、财务人员、基建工程师、设备工艺技术人员、供应链资源配套员</t>
  </si>
  <si>
    <t>2.25亿元</t>
  </si>
  <si>
    <t>安徽华星化工</t>
  </si>
  <si>
    <t>王娟</t>
  </si>
  <si>
    <t>安徽省马鞍山市和县乌江镇马和汽渡旁</t>
  </si>
  <si>
    <t>wj@huaxingchem.com</t>
  </si>
  <si>
    <t>技术储备安全工程师精细化工技师
电仪工程师研发工程师会计师
网络硬件工程师环保工程师采购管理师
仓储物流师设备管理员文员销售经理
市场推广员企业报编审员DCS操作员
原药制剂操作工氯碱化工操作工</t>
  </si>
  <si>
    <t>1.8亿元</t>
  </si>
  <si>
    <t>北京千喜鹤餐饮管理有限公司</t>
  </si>
  <si>
    <t>李军</t>
  </si>
  <si>
    <t>北京市海淀区北清路68号用友软件园北区16b</t>
  </si>
  <si>
    <t>HR@qxh.com.cn</t>
  </si>
  <si>
    <t>会计，市场开发，人力资源，采购，质检等共计50人</t>
  </si>
  <si>
    <t>宏源期货有限公司</t>
  </si>
  <si>
    <t>石瑞景</t>
  </si>
  <si>
    <t>北京市西城区太平桥大街19号4层</t>
  </si>
  <si>
    <t>shiruijing@swhysc.com</t>
  </si>
  <si>
    <t>客户经理、实习生、期货投资咨询经理、信息技术服务岗</t>
  </si>
  <si>
    <t>10亿元</t>
  </si>
  <si>
    <t>安徽元一大酒店有限公司合肥元一希尔顿酒店</t>
  </si>
  <si>
    <t>袁先生</t>
  </si>
  <si>
    <t>安徽省合肥市瑶海区胜利路198号</t>
  </si>
  <si>
    <t>HFEHI_HR@hilton.com</t>
  </si>
  <si>
    <t>财务部实习生、人力资源部实习生、礼宾员、餐饮部实习生</t>
  </si>
  <si>
    <t>元一集团分公司</t>
  </si>
  <si>
    <t>安徽盈创石化检修安装有限责任公司</t>
  </si>
  <si>
    <t>黄继生</t>
  </si>
  <si>
    <t>安徽省安庆市大观区油化一路5号</t>
  </si>
  <si>
    <t>31388177@qq.com</t>
  </si>
  <si>
    <t>工程管理岗位（过程装备与控制工程、材料成型及控制工程、电气工程及其自动化、土木工程、腐蚀科学与防护技术等专业）计算机管理岗位财务会计岗位</t>
  </si>
  <si>
    <t>7.199千万元</t>
  </si>
  <si>
    <t>合肥国轩高科</t>
  </si>
  <si>
    <t>张亨</t>
  </si>
  <si>
    <t>合肥市新站区岱河路599号</t>
  </si>
  <si>
    <t>hr@gotion.com.cn</t>
  </si>
  <si>
    <t>储备干部.品质检验员</t>
  </si>
  <si>
    <t>8.8亿元</t>
  </si>
  <si>
    <t>合肥居然之家</t>
  </si>
  <si>
    <t>汪俊彪</t>
  </si>
  <si>
    <t>合肥市包河区徽州大道与紫云路交口</t>
  </si>
  <si>
    <t>hr_ahzhaopin@juran.com.cn</t>
  </si>
  <si>
    <t>市场管培生、财务管培生、企划管培生、人力管培生、行政管培生</t>
  </si>
  <si>
    <t>合肥三利谱光电科技</t>
  </si>
  <si>
    <t>张安霞</t>
  </si>
  <si>
    <t>合肥市新站区东方大道与铜陵北路交叉口西南角</t>
  </si>
  <si>
    <t>zhanganxia@sunnypol.com</t>
  </si>
  <si>
    <t>储备工程师</t>
  </si>
  <si>
    <t>3.2亿元</t>
  </si>
  <si>
    <t>安徽建诚集团</t>
  </si>
  <si>
    <t>刘先生</t>
  </si>
  <si>
    <t>安徽省马鞍山市当涂县姑孰工业集中区</t>
  </si>
  <si>
    <t>2629184692@qq.com</t>
  </si>
  <si>
    <t>工程技术员，招投标预决算，材料员，会计，行政管理，英语翻译</t>
  </si>
  <si>
    <t>4.83亿元</t>
  </si>
  <si>
    <t>采蝶轩</t>
  </si>
  <si>
    <t>人力部</t>
  </si>
  <si>
    <t>合肥市包河区马鞍山路1000号，新都会环球广场901室</t>
  </si>
  <si>
    <t>962238321@qq.com</t>
  </si>
  <si>
    <t>文员统计员计划员数据分析员营运管培生</t>
  </si>
  <si>
    <t>维音科技</t>
  </si>
  <si>
    <t>汪先生</t>
  </si>
  <si>
    <t>合肥市蜀山区合作化路与望江西路交叉口安高城市广场16楼</t>
  </si>
  <si>
    <t xml:space="preserve">xu2.wang@vxichina.com  </t>
  </si>
  <si>
    <t>知名手机售后技术支持专员、知名银行金融服务专员、交通银行账单提醒催收专员、希尔顿中英咨询顾问、英韩咨询顾问前台文员、行政专员、招聘专员、数据分析师、管培生、实习生等</t>
  </si>
  <si>
    <t>合肥市泰诚工程</t>
  </si>
  <si>
    <t xml:space="preserve">胡先生  </t>
  </si>
  <si>
    <t>合肥市滨湖世纪城福徽苑2栋32楼3202室</t>
  </si>
  <si>
    <t>2057639804@qq.com</t>
  </si>
  <si>
    <t>监理员</t>
  </si>
  <si>
    <t>0.2千万元</t>
  </si>
  <si>
    <t>埃地沃兹</t>
  </si>
  <si>
    <t>姚莹</t>
  </si>
  <si>
    <t>合肥市肥西县经济技术开发区团肥路</t>
  </si>
  <si>
    <t>shiyong.zou@edwardsvacuum.com</t>
  </si>
  <si>
    <t>现场服务工程师</t>
  </si>
  <si>
    <t>1060万美元</t>
  </si>
  <si>
    <t>一鸣食品</t>
  </si>
  <si>
    <t>吴孝松</t>
  </si>
  <si>
    <t>浙江省温州市瓯海区娄桥街道中汇路81号瓯海金融综合服务区A3栋15楼</t>
  </si>
  <si>
    <t> inmxz@yi-ming.cn</t>
  </si>
  <si>
    <t>店长储干生产/质检储干物流储干IT 储干IE /储干职能储干（客服/财务/采购/人资）/销售储干</t>
  </si>
  <si>
    <t>合肥垦荒人</t>
  </si>
  <si>
    <t>周婷</t>
  </si>
  <si>
    <t>合肥市包河区屯溪路33号恒兴广场A座902室</t>
  </si>
  <si>
    <t>2372483080@qq.com</t>
  </si>
  <si>
    <t>储备干部、储备店长、财务、出纳、人事经理及人事专员、品牌推广员、物流专员、行政经理及助理、客服、企划</t>
  </si>
  <si>
    <t>合肥永健工贸</t>
  </si>
  <si>
    <t>程晓梅</t>
  </si>
  <si>
    <t>合肥市双凤经济开发区金川路/合肥市高新区天元路1号</t>
  </si>
  <si>
    <t>21808958@qq.com</t>
  </si>
  <si>
    <t>储备干部（管理培训生）</t>
  </si>
  <si>
    <t>安徽摩达智能家居</t>
  </si>
  <si>
    <t>秦小梅</t>
  </si>
  <si>
    <t>合肥市包河区繁华大道与吉林路交口 联东U谷产业园24#楼</t>
  </si>
  <si>
    <t>sale3@paleofurniture.com</t>
  </si>
  <si>
    <t>外贸业务员、跨境电商、商务采购业务员、总经理助理</t>
  </si>
  <si>
    <t>0.5千万元</t>
  </si>
  <si>
    <t>厦门米迪织带饰品</t>
  </si>
  <si>
    <t xml:space="preserve">蔡振强 </t>
  </si>
  <si>
    <t>厦门市湖里区枋湖路751号4楼B单元</t>
  </si>
  <si>
    <t>67112480@qq.com</t>
  </si>
  <si>
    <t>外贸业务员</t>
  </si>
  <si>
    <t>合肥艺格教育</t>
  </si>
  <si>
    <t>文媛媛</t>
  </si>
  <si>
    <t>合肥市瑶海区家天下一期少年宫</t>
  </si>
  <si>
    <t>1106096953@qq.com</t>
  </si>
  <si>
    <t>中小学各科老师和舞蹈、美术老师</t>
  </si>
  <si>
    <t>安徽迅捷物流</t>
  </si>
  <si>
    <t>人事部</t>
  </si>
  <si>
    <t>合肥市瑶海区铜陵北路与北二环迅捷大厦 </t>
  </si>
  <si>
    <t>XJWLRL@163.com</t>
  </si>
  <si>
    <t>物流、国贸、市场营销、文秘等</t>
  </si>
  <si>
    <t>1.715亿元</t>
  </si>
  <si>
    <t>中银商务公司</t>
  </si>
  <si>
    <t>武堃</t>
  </si>
  <si>
    <t>合肥市滨湖新区南宁路1506号</t>
  </si>
  <si>
    <t>wukun@bocservices.com.cn</t>
  </si>
  <si>
    <t>综合客服座席员、外呼营销座席员</t>
  </si>
  <si>
    <t>钰真（上海）信息技术有限公司</t>
  </si>
  <si>
    <t>韩研研</t>
  </si>
  <si>
    <t>上海市浦东新区新金桥路1599号（东方万国企业中心）B1栋3楼</t>
  </si>
  <si>
    <t>hr@yuzhenltd.com</t>
  </si>
  <si>
    <t>营销推广、服装买手、英文客服、海外联盟摄影策划、美工设计、修图师、编辑策划、外贸跟单采购、物流、供应链管理、程序员、人事专员、财务专员、管培生、人才储备</t>
  </si>
  <si>
    <t>安徽尚京集团                万弘企业餐饮投资</t>
  </si>
  <si>
    <t>周琦/刘姝媛</t>
  </si>
  <si>
    <t>13730980418/18356514760</t>
  </si>
  <si>
    <t>安徽省合肥市包河区金融港A2座16楼</t>
  </si>
  <si>
    <t>3040819316@qq.com</t>
  </si>
  <si>
    <t>行政前台、招聘专员、财务实习专员、新媒体编辑、平面设计、创业顾问、商务客服</t>
  </si>
  <si>
    <t>合肥万科置业有限公司</t>
  </si>
  <si>
    <t>廖赛男</t>
  </si>
  <si>
    <t xml:space="preserve">15927148839  </t>
  </si>
  <si>
    <t>合肥市蜀山区望江西路203号金色名郡小区商109</t>
  </si>
  <si>
    <t>v-liaosn@vanke.com</t>
  </si>
  <si>
    <t xml:space="preserve">项目财务、信息员、呼叫中心客服专员
店长助理、置业顾问实习生（可转正）、
渠道实习生（可转正）、采购实习生（可转正）、销售代表、人事专员、幼儿教师
</t>
  </si>
  <si>
    <t>安徽品冠工贸有限公司</t>
  </si>
  <si>
    <t>陈圆圆</t>
  </si>
  <si>
    <t>合肥市双凤经济开发区荣事达第六工业园营销中心6楼品冠之家</t>
  </si>
  <si>
    <t>http://www.rsdpg.com/</t>
  </si>
  <si>
    <t>管理培训生、办公室文员、销售内勤、采购助理、招商专员、渠道专员、售后服务经理、创业合伙人</t>
  </si>
  <si>
    <t>康岁医院投资管理有限公司</t>
  </si>
  <si>
    <t>赵妹</t>
  </si>
  <si>
    <t>合肥市政务区潜山路与南二环交口华邦ICC A座33层</t>
  </si>
  <si>
    <t>hr@ihealthink.com</t>
  </si>
  <si>
    <t>项目经理/开发工程师/法务专员/策划专员/客服专员</t>
  </si>
  <si>
    <t>元坤教育</t>
  </si>
  <si>
    <t xml:space="preserve">马茜 </t>
  </si>
  <si>
    <t>合肥市蜀山区霍山路高校学生公寓11号楼下沉广场</t>
  </si>
  <si>
    <t xml:space="preserve">ykjyedu@163.com </t>
  </si>
  <si>
    <t>副校长、区域主管、办公室副主任、教务副主任、教务人员、行政、企划、助教等</t>
  </si>
  <si>
    <t>安徽宇锋仓储设备有限公司</t>
  </si>
  <si>
    <t>季彩玲</t>
  </si>
  <si>
    <t>合肥是滨湖振徽苑20栋601</t>
  </si>
  <si>
    <t>sales02@eforkchina.com</t>
  </si>
  <si>
    <t>业务代表，外贸业务员，跟单文员，AGV工程师</t>
  </si>
  <si>
    <t>安徽雅静新能源科技有限公司</t>
  </si>
  <si>
    <t>王经理</t>
  </si>
  <si>
    <t>包河青年电子产业园7栋</t>
  </si>
  <si>
    <t>2164673384@qq.com</t>
  </si>
  <si>
    <t>外贸业务员、外贸助理、市场营销专员、标书制作员、国内市场销售</t>
  </si>
  <si>
    <t>安徽艾尼尔国际贸易有限公司</t>
  </si>
  <si>
    <t>刘杰</t>
  </si>
  <si>
    <t>合肥包河区加侨国际广场C座1619</t>
  </si>
  <si>
    <t>625318757@qq.com</t>
  </si>
  <si>
    <t>外贸业务员 跨境电商销售人员 物流人员20名</t>
  </si>
  <si>
    <t>蚌埠卡特乐器有限公司</t>
  </si>
  <si>
    <t>祁明</t>
  </si>
  <si>
    <t>包河区东二环路五金商贸城</t>
  </si>
  <si>
    <t>info@categt.com</t>
  </si>
  <si>
    <t>招国际市场外贸业务员3名
国内市场业务员3名</t>
  </si>
  <si>
    <t>安徽极敏电子科技有限公司</t>
  </si>
  <si>
    <t>徐庆满</t>
  </si>
  <si>
    <t>合肥市包河区工业区兰州路88号6号楼604室</t>
  </si>
  <si>
    <t>elecon@qq.com</t>
  </si>
  <si>
    <t>外贸业务员，跟单员</t>
  </si>
  <si>
    <t>安徽爱派特玩具有限公司</t>
  </si>
  <si>
    <t>许总</t>
  </si>
  <si>
    <t>合肥包河区包河工业园花园大道北工业厂房13A</t>
  </si>
  <si>
    <t>tom@aipettoy.com </t>
  </si>
  <si>
    <t xml:space="preserve">招国际市场外贸业务员3名
</t>
  </si>
  <si>
    <t>安徽宏实紫晶光电研究所有限公司</t>
  </si>
  <si>
    <t>王永琼</t>
  </si>
  <si>
    <t>安徽省合肥市包河经济开发区延安路669号</t>
  </si>
  <si>
    <t xml:space="preserve">ahhongshi@foxmail.com  </t>
  </si>
  <si>
    <t xml:space="preserve">招国际市场外贸业务员1名
</t>
  </si>
  <si>
    <t>合肥晟威贸易有限公司</t>
  </si>
  <si>
    <t>崔孝伟</t>
  </si>
  <si>
    <t>安徽省包河区汽车城</t>
  </si>
  <si>
    <t>frank@hfsunwell.com</t>
  </si>
  <si>
    <t>外贸业务人员3人</t>
  </si>
  <si>
    <t>义乌市品酷服饰有限公司</t>
  </si>
  <si>
    <t>李鹏飞</t>
  </si>
  <si>
    <t>合肥市包河区绿地赢海国际大厦A座1213-1214室</t>
  </si>
  <si>
    <t>nfo@uniwinsportswear.com</t>
  </si>
  <si>
    <t xml:space="preserve">外贸业务员 跟单员 </t>
  </si>
  <si>
    <t>安徽省金壹佰贸易有限公司</t>
  </si>
  <si>
    <t>陆卫</t>
  </si>
  <si>
    <t>合肥市望江路金中环广场A座20楼（2002-2004号）</t>
  </si>
  <si>
    <t>1547370459@qq.com</t>
  </si>
  <si>
    <t>1、团队经理：2名，2、业务经理若干
3、财务助理、设计各1名，一、电商运营经理：1名、产品研发经理：1名、陕西分公司：一、运营经理二、文员：1名，</t>
  </si>
  <si>
    <t>0.608千万元</t>
  </si>
  <si>
    <t>安徽和利时自动化技术有限公司</t>
  </si>
  <si>
    <t>高经理</t>
  </si>
  <si>
    <t>合肥市包河区马鞍山南路200号和地大厦1702室</t>
  </si>
  <si>
    <t>helishi@ahhls.com</t>
  </si>
  <si>
    <t>0.6千万元</t>
  </si>
  <si>
    <t>合肥幼教集团</t>
  </si>
  <si>
    <t>方芳</t>
  </si>
  <si>
    <t>合肥幼儿师范专科学校校内(磨店)</t>
  </si>
  <si>
    <t>2474436464@qq.com</t>
  </si>
  <si>
    <t>幼儿园老师（学前教育专业）</t>
  </si>
  <si>
    <t>事业单位</t>
  </si>
  <si>
    <t>151-159湖州吴兴区人社局家组团当地重点企业</t>
  </si>
  <si>
    <t>湖州东吴建设有限公司</t>
  </si>
  <si>
    <t>傅烽</t>
  </si>
  <si>
    <t>湖州湖织大道2599号七楼</t>
  </si>
  <si>
    <t>/</t>
  </si>
  <si>
    <t>设计员、业务员、预算员、资料员、试验员</t>
  </si>
  <si>
    <t>浙江大东吴集团钢构有限公司</t>
  </si>
  <si>
    <t>顾强儿</t>
  </si>
  <si>
    <t>湖州市三里桥路685号</t>
  </si>
  <si>
    <t>质检员、安全员、预算员、业务员</t>
  </si>
  <si>
    <t>浙江大东吴集团建设有限公司</t>
  </si>
  <si>
    <t>邢国强</t>
  </si>
  <si>
    <t>湖州湖织大道2599号</t>
  </si>
  <si>
    <t>施工员、安全员、技术员、质量员、外派项目管理专员、技术研发人员</t>
  </si>
  <si>
    <t>浙江大东吴集团有限公司</t>
  </si>
  <si>
    <t>宋炯</t>
  </si>
  <si>
    <t>造价工程师、设计师/专员、BIM工程师/专员、研发工程师/专员、深化设计师/专员</t>
  </si>
  <si>
    <t>浙江贝盛光伏股份有限公司</t>
  </si>
  <si>
    <t>李虹</t>
  </si>
  <si>
    <t>浙江省湖州市织里镇珍贝路800号</t>
  </si>
  <si>
    <t>采购专员、储备干部、设备部工程师助理、出纳、销售管理助理</t>
  </si>
  <si>
    <t>浙江贝盛新能源开发有限公司</t>
  </si>
  <si>
    <t>张倩雯</t>
  </si>
  <si>
    <t>项目开发主管、商务经理、合同管理专员
电站运维
工程师
电站运维
副经理
电站项目经理
电气工程师</t>
  </si>
  <si>
    <t>浙江乔兴建设集团有限公司</t>
  </si>
  <si>
    <t>吴玲玲</t>
  </si>
  <si>
    <t>湖州市吴兴区杨树路18号</t>
  </si>
  <si>
    <t>智能化工程设计师、预决算人员、技术人员（项目经理方向）、市场营销、分公司经理助理、项目管理（项目经理方向）、技术员</t>
  </si>
  <si>
    <t xml:space="preserve">湖州一力电子有限公司 </t>
  </si>
  <si>
    <t>胡丽平</t>
  </si>
  <si>
    <t>吴兴区工业路1号8幢</t>
  </si>
  <si>
    <t>机修、储备干部、普工、检验员</t>
  </si>
  <si>
    <t>湖州埭溪振华工贸有限公司</t>
  </si>
  <si>
    <t>张雪初</t>
  </si>
  <si>
    <t>浙江省湖州市埭溪镇104国道旁（车站旁）</t>
  </si>
  <si>
    <t>生产管理专员、技术专员、质量管理专员</t>
  </si>
  <si>
    <t>160-179
宿州市人社局组团当地规模以上企业20家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</si>
</sst>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0">
    <font>
      <sz val="11"/>
      <name val="宋体"/>
      <charset val="134"/>
    </font>
    <font>
      <b/>
      <sz val="14"/>
      <name val="宋体"/>
      <charset val="134"/>
    </font>
    <font>
      <sz val="10"/>
      <name val="宋体"/>
      <charset val="134"/>
    </font>
    <font>
      <sz val="14"/>
      <name val="宋体"/>
      <charset val="134"/>
    </font>
    <font>
      <sz val="18"/>
      <name val="宋体"/>
      <charset val="134"/>
    </font>
    <font>
      <sz val="10"/>
      <color indexed="8"/>
      <name val="宋体"/>
      <charset val="134"/>
    </font>
    <font>
      <sz val="12"/>
      <name val="宋体"/>
      <charset val="134"/>
    </font>
    <font>
      <b/>
      <sz val="14"/>
      <color indexed="10"/>
      <name val="仿宋_GB2312"/>
      <charset val="134"/>
    </font>
    <font>
      <sz val="10"/>
      <color indexed="45"/>
      <name val="宋体"/>
      <charset val="134"/>
    </font>
    <font>
      <sz val="10"/>
      <color theme="1"/>
      <name val="宋体"/>
      <charset val="134"/>
    </font>
    <font>
      <sz val="10"/>
      <color rgb="FFFF0000"/>
      <name val="宋体"/>
      <charset val="134"/>
    </font>
    <font>
      <sz val="10"/>
      <color indexed="10"/>
      <name val="仿宋_GB2312"/>
      <charset val="134"/>
    </font>
    <font>
      <sz val="11"/>
      <color theme="1"/>
      <name val="宋体"/>
      <charset val="134"/>
    </font>
    <font>
      <b/>
      <sz val="11"/>
      <color indexed="10"/>
      <name val="宋体"/>
      <charset val="134"/>
    </font>
    <font>
      <sz val="11"/>
      <color indexed="10"/>
      <name val="宋体"/>
      <charset val="134"/>
    </font>
    <font>
      <sz val="12"/>
      <color indexed="10"/>
      <name val="宋体"/>
      <charset val="134"/>
    </font>
    <font>
      <sz val="14"/>
      <color indexed="10"/>
      <name val="宋体"/>
      <charset val="134"/>
    </font>
    <font>
      <b/>
      <sz val="20"/>
      <color indexed="10"/>
      <name val="宋体"/>
      <charset val="134"/>
    </font>
    <font>
      <b/>
      <sz val="12"/>
      <color indexed="10"/>
      <name val="仿宋_GB2312"/>
      <charset val="134"/>
    </font>
    <font>
      <sz val="12"/>
      <color indexed="10"/>
      <name val="仿宋_GB2312"/>
      <charset val="134"/>
    </font>
    <font>
      <sz val="12"/>
      <color theme="1"/>
      <name val="仿宋_GB2312"/>
      <charset val="134"/>
    </font>
    <font>
      <b/>
      <sz val="12"/>
      <color theme="1"/>
      <name val="仿宋_GB2312"/>
      <charset val="134"/>
    </font>
    <font>
      <b/>
      <sz val="14"/>
      <color indexed="10"/>
      <name val="宋体"/>
      <charset val="134"/>
    </font>
    <font>
      <sz val="10"/>
      <color indexed="10"/>
      <name val="宋体"/>
      <charset val="134"/>
    </font>
    <font>
      <sz val="11"/>
      <color indexed="45"/>
      <name val="宋体"/>
      <charset val="134"/>
    </font>
    <font>
      <sz val="18"/>
      <color indexed="10"/>
      <name val="宋体"/>
      <charset val="134"/>
    </font>
    <font>
      <sz val="11"/>
      <color theme="1"/>
      <name val="宋体"/>
      <charset val="0"/>
      <scheme val="minor"/>
    </font>
    <font>
      <sz val="12"/>
      <color rgb="FF00000A"/>
      <name val="仿宋_GB2312"/>
      <charset val="134"/>
    </font>
    <font>
      <sz val="11"/>
      <color rgb="FFFF0000"/>
      <name val="宋体"/>
      <charset val="134"/>
    </font>
    <font>
      <sz val="14"/>
      <color indexed="10"/>
      <name val="仿宋_GB2312"/>
      <charset val="134"/>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2"/>
      <color indexed="10"/>
      <name val="Wingdings 2"/>
      <charset val="2"/>
    </font>
  </fonts>
  <fills count="35">
    <fill>
      <patternFill patternType="none"/>
    </fill>
    <fill>
      <patternFill patternType="gray125"/>
    </fill>
    <fill>
      <patternFill patternType="solid">
        <fgColor indexed="23"/>
        <bgColor indexed="64"/>
      </patternFill>
    </fill>
    <fill>
      <patternFill patternType="solid">
        <fgColor indexed="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33" fillId="0" borderId="0" applyFont="0" applyFill="0" applyBorder="0" applyAlignment="0" applyProtection="0">
      <alignment vertical="center"/>
    </xf>
    <xf numFmtId="0" fontId="26" fillId="15" borderId="0" applyNumberFormat="0" applyBorder="0" applyAlignment="0" applyProtection="0">
      <alignment vertical="center"/>
    </xf>
    <xf numFmtId="0" fontId="42" fillId="17" borderId="13"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6" fillId="5" borderId="0" applyNumberFormat="0" applyBorder="0" applyAlignment="0" applyProtection="0">
      <alignment vertical="center"/>
    </xf>
    <xf numFmtId="0" fontId="35" fillId="6" borderId="0" applyNumberFormat="0" applyBorder="0" applyAlignment="0" applyProtection="0">
      <alignment vertical="center"/>
    </xf>
    <xf numFmtId="43" fontId="33" fillId="0" borderId="0" applyFont="0" applyFill="0" applyBorder="0" applyAlignment="0" applyProtection="0">
      <alignment vertical="center"/>
    </xf>
    <xf numFmtId="0" fontId="36" fillId="14" borderId="0" applyNumberFormat="0" applyBorder="0" applyAlignment="0" applyProtection="0">
      <alignment vertical="center"/>
    </xf>
    <xf numFmtId="0" fontId="45" fillId="0" borderId="0" applyNumberFormat="0" applyFill="0" applyBorder="0" applyAlignment="0" applyProtection="0">
      <alignment vertical="center"/>
    </xf>
    <xf numFmtId="9" fontId="33" fillId="0" borderId="0" applyFont="0" applyFill="0" applyBorder="0" applyAlignment="0" applyProtection="0">
      <alignment vertical="center"/>
    </xf>
    <xf numFmtId="0" fontId="41" fillId="0" borderId="0" applyNumberFormat="0" applyFill="0" applyBorder="0" applyAlignment="0" applyProtection="0">
      <alignment vertical="center"/>
    </xf>
    <xf numFmtId="0" fontId="33" fillId="28" borderId="17" applyNumberFormat="0" applyFont="0" applyAlignment="0" applyProtection="0">
      <alignment vertical="center"/>
    </xf>
    <xf numFmtId="0" fontId="36" fillId="24"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11" applyNumberFormat="0" applyFill="0" applyAlignment="0" applyProtection="0">
      <alignment vertical="center"/>
    </xf>
    <xf numFmtId="0" fontId="34" fillId="0" borderId="11" applyNumberFormat="0" applyFill="0" applyAlignment="0" applyProtection="0">
      <alignment vertical="center"/>
    </xf>
    <xf numFmtId="0" fontId="36" fillId="27" borderId="0" applyNumberFormat="0" applyBorder="0" applyAlignment="0" applyProtection="0">
      <alignment vertical="center"/>
    </xf>
    <xf numFmtId="0" fontId="39" fillId="0" borderId="14" applyNumberFormat="0" applyFill="0" applyAlignment="0" applyProtection="0">
      <alignment vertical="center"/>
    </xf>
    <xf numFmtId="0" fontId="36" fillId="23" borderId="0" applyNumberFormat="0" applyBorder="0" applyAlignment="0" applyProtection="0">
      <alignment vertical="center"/>
    </xf>
    <xf numFmtId="0" fontId="43" fillId="13" borderId="15" applyNumberFormat="0" applyAlignment="0" applyProtection="0">
      <alignment vertical="center"/>
    </xf>
    <xf numFmtId="0" fontId="38" fillId="13" borderId="13" applyNumberFormat="0" applyAlignment="0" applyProtection="0">
      <alignment vertical="center"/>
    </xf>
    <xf numFmtId="0" fontId="46" fillId="26" borderId="16" applyNumberFormat="0" applyAlignment="0" applyProtection="0">
      <alignment vertical="center"/>
    </xf>
    <xf numFmtId="0" fontId="26" fillId="34" borderId="0" applyNumberFormat="0" applyBorder="0" applyAlignment="0" applyProtection="0">
      <alignment vertical="center"/>
    </xf>
    <xf numFmtId="0" fontId="36" fillId="12" borderId="0" applyNumberFormat="0" applyBorder="0" applyAlignment="0" applyProtection="0">
      <alignment vertical="center"/>
    </xf>
    <xf numFmtId="0" fontId="30" fillId="0" borderId="10" applyNumberFormat="0" applyFill="0" applyAlignment="0" applyProtection="0">
      <alignment vertical="center"/>
    </xf>
    <xf numFmtId="0" fontId="37" fillId="0" borderId="12" applyNumberFormat="0" applyFill="0" applyAlignment="0" applyProtection="0">
      <alignment vertical="center"/>
    </xf>
    <xf numFmtId="0" fontId="44" fillId="22" borderId="0" applyNumberFormat="0" applyBorder="0" applyAlignment="0" applyProtection="0">
      <alignment vertical="center"/>
    </xf>
    <xf numFmtId="0" fontId="48" fillId="33" borderId="0" applyNumberFormat="0" applyBorder="0" applyAlignment="0" applyProtection="0">
      <alignment vertical="center"/>
    </xf>
    <xf numFmtId="0" fontId="26" fillId="4" borderId="0" applyNumberFormat="0" applyBorder="0" applyAlignment="0" applyProtection="0">
      <alignment vertical="center"/>
    </xf>
    <xf numFmtId="0" fontId="36" fillId="11" borderId="0" applyNumberFormat="0" applyBorder="0" applyAlignment="0" applyProtection="0">
      <alignment vertical="center"/>
    </xf>
    <xf numFmtId="0" fontId="26" fillId="10" borderId="0" applyNumberFormat="0" applyBorder="0" applyAlignment="0" applyProtection="0">
      <alignment vertical="center"/>
    </xf>
    <xf numFmtId="0" fontId="26" fillId="32" borderId="0" applyNumberFormat="0" applyBorder="0" applyAlignment="0" applyProtection="0">
      <alignment vertical="center"/>
    </xf>
    <xf numFmtId="0" fontId="26" fillId="19" borderId="0" applyNumberFormat="0" applyBorder="0" applyAlignment="0" applyProtection="0">
      <alignment vertical="center"/>
    </xf>
    <xf numFmtId="0" fontId="26" fillId="31" borderId="0" applyNumberFormat="0" applyBorder="0" applyAlignment="0" applyProtection="0">
      <alignment vertical="center"/>
    </xf>
    <xf numFmtId="0" fontId="36" fillId="16" borderId="0" applyNumberFormat="0" applyBorder="0" applyAlignment="0" applyProtection="0">
      <alignment vertical="center"/>
    </xf>
    <xf numFmtId="0" fontId="36" fillId="21" borderId="0" applyNumberFormat="0" applyBorder="0" applyAlignment="0" applyProtection="0">
      <alignment vertical="center"/>
    </xf>
    <xf numFmtId="0" fontId="26" fillId="18" borderId="0" applyNumberFormat="0" applyBorder="0" applyAlignment="0" applyProtection="0">
      <alignment vertical="center"/>
    </xf>
    <xf numFmtId="0" fontId="26" fillId="30" borderId="0" applyNumberFormat="0" applyBorder="0" applyAlignment="0" applyProtection="0">
      <alignment vertical="center"/>
    </xf>
    <xf numFmtId="0" fontId="36" fillId="29" borderId="0" applyNumberFormat="0" applyBorder="0" applyAlignment="0" applyProtection="0">
      <alignment vertical="center"/>
    </xf>
    <xf numFmtId="0" fontId="26" fillId="9" borderId="0" applyNumberFormat="0" applyBorder="0" applyAlignment="0" applyProtection="0">
      <alignment vertical="center"/>
    </xf>
    <xf numFmtId="0" fontId="36" fillId="25" borderId="0" applyNumberFormat="0" applyBorder="0" applyAlignment="0" applyProtection="0">
      <alignment vertical="center"/>
    </xf>
    <xf numFmtId="0" fontId="36" fillId="8" borderId="0" applyNumberFormat="0" applyBorder="0" applyAlignment="0" applyProtection="0">
      <alignment vertical="center"/>
    </xf>
    <xf numFmtId="0" fontId="26" fillId="20" borderId="0" applyNumberFormat="0" applyBorder="0" applyAlignment="0" applyProtection="0">
      <alignment vertical="center"/>
    </xf>
    <xf numFmtId="0" fontId="36" fillId="7" borderId="0" applyNumberFormat="0" applyBorder="0" applyAlignment="0" applyProtection="0">
      <alignment vertical="center"/>
    </xf>
  </cellStyleXfs>
  <cellXfs count="8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1" xfId="0" applyFont="1" applyBorder="1" applyAlignment="1">
      <alignment horizontal="center" vertical="center" wrapText="1"/>
    </xf>
    <xf numFmtId="0" fontId="3" fillId="0" borderId="0" xfId="0" applyFont="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8" fillId="0" borderId="0" xfId="0" applyFont="1" applyAlignment="1">
      <alignment horizontal="left" vertical="center"/>
    </xf>
    <xf numFmtId="0" fontId="11" fillId="0" borderId="0" xfId="0" applyFont="1" applyBorder="1" applyAlignment="1">
      <alignment horizontal="center" vertical="center" wrapText="1"/>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1" xfId="0" applyFont="1" applyBorder="1" applyAlignment="1">
      <alignment vertical="center" wrapText="1"/>
    </xf>
    <xf numFmtId="0" fontId="17" fillId="2" borderId="3" xfId="0" applyFont="1" applyFill="1" applyBorder="1" applyAlignment="1">
      <alignment vertical="center" wrapText="1"/>
    </xf>
    <xf numFmtId="0" fontId="1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2" fillId="0" borderId="0" xfId="0" applyFont="1" applyBorder="1" applyAlignment="1">
      <alignment horizontal="left" vertical="center"/>
    </xf>
    <xf numFmtId="0" fontId="23" fillId="0" borderId="0" xfId="0" applyFont="1" applyBorder="1" applyAlignment="1">
      <alignment horizontal="left" vertical="center"/>
    </xf>
    <xf numFmtId="0" fontId="24" fillId="3" borderId="0" xfId="0" applyFont="1" applyFill="1" applyBorder="1" applyAlignment="1">
      <alignment horizontal="center" vertical="center"/>
    </xf>
    <xf numFmtId="0" fontId="23" fillId="0" borderId="0" xfId="0" applyFont="1" applyBorder="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xf>
    <xf numFmtId="0" fontId="16" fillId="0" borderId="0" xfId="0" applyFont="1" applyAlignment="1">
      <alignment vertical="center"/>
    </xf>
    <xf numFmtId="0" fontId="25" fillId="0" borderId="0" xfId="0" applyFont="1" applyAlignment="1">
      <alignment horizontal="center" vertical="center"/>
    </xf>
    <xf numFmtId="0" fontId="15" fillId="0" borderId="0" xfId="0" applyFont="1" applyAlignment="1">
      <alignment horizontal="left" vertical="center"/>
    </xf>
    <xf numFmtId="0" fontId="7" fillId="0" borderId="5" xfId="0" applyFont="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pplyAlignment="1">
      <alignment vertical="center"/>
    </xf>
    <xf numFmtId="0" fontId="24" fillId="3" borderId="5" xfId="0" applyFont="1" applyFill="1" applyBorder="1" applyAlignment="1">
      <alignment horizontal="center" vertical="center"/>
    </xf>
    <xf numFmtId="0" fontId="16" fillId="0" borderId="0" xfId="0" applyFont="1" applyAlignment="1">
      <alignment horizontal="left" vertical="center"/>
    </xf>
    <xf numFmtId="0" fontId="12" fillId="3" borderId="5" xfId="0" applyFont="1" applyFill="1" applyBorder="1" applyAlignment="1">
      <alignment horizontal="center" vertical="center"/>
    </xf>
    <xf numFmtId="0" fontId="22" fillId="0" borderId="6" xfId="0" applyFont="1" applyBorder="1" applyAlignment="1">
      <alignment horizontal="left" vertical="center"/>
    </xf>
    <xf numFmtId="0" fontId="23" fillId="0" borderId="6" xfId="0" applyFont="1" applyBorder="1" applyAlignment="1">
      <alignment horizontal="left" vertical="center"/>
    </xf>
    <xf numFmtId="0" fontId="23" fillId="0" borderId="6" xfId="0" applyFont="1" applyBorder="1" applyAlignment="1">
      <alignment horizontal="center" vertical="center"/>
    </xf>
    <xf numFmtId="0" fontId="16" fillId="0" borderId="6" xfId="0" applyFont="1" applyBorder="1" applyAlignment="1">
      <alignment vertical="center"/>
    </xf>
    <xf numFmtId="0" fontId="25" fillId="0" borderId="6" xfId="0" applyFont="1" applyBorder="1" applyAlignment="1">
      <alignment horizontal="center" vertical="center"/>
    </xf>
    <xf numFmtId="0" fontId="5" fillId="0" borderId="6" xfId="0" applyFont="1" applyBorder="1" applyAlignment="1">
      <alignment horizontal="left" vertical="center"/>
    </xf>
    <xf numFmtId="0" fontId="15" fillId="0" borderId="6" xfId="0" applyFont="1" applyBorder="1" applyAlignment="1">
      <alignment horizontal="left" vertical="center"/>
    </xf>
    <xf numFmtId="0" fontId="14" fillId="0" borderId="6" xfId="0" applyFont="1" applyFill="1" applyBorder="1" applyAlignment="1">
      <alignment vertical="center"/>
    </xf>
    <xf numFmtId="0" fontId="16" fillId="0" borderId="6" xfId="0" applyFont="1" applyBorder="1" applyAlignment="1">
      <alignment horizontal="left" vertical="center"/>
    </xf>
    <xf numFmtId="0" fontId="9" fillId="0" borderId="6" xfId="0" applyFont="1" applyBorder="1" applyAlignment="1">
      <alignment horizontal="center" vertical="center"/>
    </xf>
    <xf numFmtId="0" fontId="22" fillId="0" borderId="0" xfId="0" applyFont="1" applyAlignment="1">
      <alignment horizontal="left" vertical="center"/>
    </xf>
    <xf numFmtId="0" fontId="26" fillId="0" borderId="1" xfId="10" applyFont="1" applyBorder="1" applyAlignment="1">
      <alignment horizontal="left" vertical="center" wrapText="1"/>
    </xf>
    <xf numFmtId="0" fontId="20" fillId="0" borderId="2" xfId="0" applyFont="1" applyBorder="1" applyAlignment="1">
      <alignment horizontal="left" vertical="center" wrapText="1"/>
    </xf>
    <xf numFmtId="0" fontId="27" fillId="0" borderId="1" xfId="0" applyFont="1" applyBorder="1" applyAlignment="1">
      <alignment horizontal="left" vertical="center" wrapText="1"/>
    </xf>
    <xf numFmtId="0" fontId="24" fillId="3" borderId="5" xfId="0" applyFont="1" applyFill="1" applyBorder="1" applyAlignment="1">
      <alignment horizontal="center" vertical="center" wrapText="1"/>
    </xf>
    <xf numFmtId="0" fontId="24" fillId="3" borderId="3" xfId="0" applyFont="1" applyFill="1" applyBorder="1" applyAlignment="1">
      <alignment horizontal="center" vertical="center"/>
    </xf>
    <xf numFmtId="0" fontId="24" fillId="3" borderId="6" xfId="0" applyFont="1" applyFill="1" applyBorder="1" applyAlignment="1">
      <alignment horizontal="center" vertical="center"/>
    </xf>
    <xf numFmtId="0" fontId="28"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9" fillId="0" borderId="0" xfId="0" applyFont="1" applyBorder="1" applyAlignment="1">
      <alignment horizontal="center" vertical="center" wrapText="1"/>
    </xf>
    <xf numFmtId="0" fontId="10" fillId="0" borderId="6" xfId="0" applyFont="1" applyBorder="1" applyAlignment="1">
      <alignment horizontal="center" vertical="center"/>
    </xf>
    <xf numFmtId="0" fontId="8" fillId="0" borderId="6" xfId="0" applyFont="1" applyBorder="1" applyAlignment="1">
      <alignment horizontal="left" vertical="center"/>
    </xf>
    <xf numFmtId="0" fontId="11" fillId="0" borderId="6" xfId="0" applyFont="1" applyBorder="1" applyAlignment="1">
      <alignment horizontal="center" vertical="center" wrapText="1"/>
    </xf>
    <xf numFmtId="0" fontId="14" fillId="0" borderId="6" xfId="0" applyFont="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left" vertical="center"/>
    </xf>
    <xf numFmtId="0" fontId="26" fillId="0" borderId="1" xfId="10" applyFont="1" applyBorder="1">
      <alignment vertical="center"/>
    </xf>
    <xf numFmtId="0" fontId="18"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2" fillId="0" borderId="0" xfId="0" applyFont="1" applyAlignment="1">
      <alignment horizontal="center" vertical="center"/>
    </xf>
    <xf numFmtId="0" fontId="19" fillId="0" borderId="1" xfId="0" applyFont="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00000A"/>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wukun@bocservices.com.cn" TargetMode="External"/><Relationship Id="rId98" Type="http://schemas.openxmlformats.org/officeDocument/2006/relationships/hyperlink" Target="mailto:???????XJWLRL@163.com" TargetMode="External"/><Relationship Id="rId97" Type="http://schemas.openxmlformats.org/officeDocument/2006/relationships/hyperlink" Target="mailto:xu2.wang@vxichina.com" TargetMode="External"/><Relationship Id="rId96" Type="http://schemas.openxmlformats.org/officeDocument/2006/relationships/hyperlink" Target="mailto:2629184692@qq.com" TargetMode="External"/><Relationship Id="rId95" Type="http://schemas.openxmlformats.org/officeDocument/2006/relationships/hyperlink" Target="mailto:zhanganxia@sunnypol.com" TargetMode="External"/><Relationship Id="rId94" Type="http://schemas.openxmlformats.org/officeDocument/2006/relationships/hyperlink" Target="mailto:hr@gotion.com.cn" TargetMode="External"/><Relationship Id="rId93" Type="http://schemas.openxmlformats.org/officeDocument/2006/relationships/hyperlink" Target="mailto:31388177@qq.com" TargetMode="External"/><Relationship Id="rId92" Type="http://schemas.openxmlformats.org/officeDocument/2006/relationships/hyperlink" Target="mailto:shiruijing@swhysc.com" TargetMode="External"/><Relationship Id="rId91" Type="http://schemas.openxmlformats.org/officeDocument/2006/relationships/hyperlink" Target="mailto:wj@huaxingchem.com" TargetMode="External"/><Relationship Id="rId90" Type="http://schemas.openxmlformats.org/officeDocument/2006/relationships/hyperlink" Target="mailto:hao1.du@chinagmcc.com" TargetMode="External"/><Relationship Id="rId9" Type="http://schemas.openxmlformats.org/officeDocument/2006/relationships/hyperlink" Target="mailto:Guocy@zkduling.com" TargetMode="External"/><Relationship Id="rId89" Type="http://schemas.openxmlformats.org/officeDocument/2006/relationships/hyperlink" Target="mailto:chenchen05@minmetals.com.cn" TargetMode="External"/><Relationship Id="rId88" Type="http://schemas.openxmlformats.org/officeDocument/2006/relationships/hyperlink" Target="mailto:jhzghr@126.com" TargetMode="External"/><Relationship Id="rId87" Type="http://schemas.openxmlformats.org/officeDocument/2006/relationships/hyperlink" Target="http://www.yanzhifang.com/" TargetMode="External"/><Relationship Id="rId86" Type="http://schemas.openxmlformats.org/officeDocument/2006/relationships/hyperlink" Target="mailto:cherry_wang@eternal-group.com" TargetMode="External"/><Relationship Id="rId85" Type="http://schemas.openxmlformats.org/officeDocument/2006/relationships/hyperlink" Target="mailto:1458746124@qq.com" TargetMode="External"/><Relationship Id="rId84" Type="http://schemas.openxmlformats.org/officeDocument/2006/relationships/hyperlink" Target="mailto:635938518@qq.com" TargetMode="External"/><Relationship Id="rId83" Type="http://schemas.openxmlformats.org/officeDocument/2006/relationships/hyperlink" Target="mailto:hr2@27yiqi.com" TargetMode="External"/><Relationship Id="rId82" Type="http://schemas.openxmlformats.org/officeDocument/2006/relationships/hyperlink" Target="mailto:wangyueyue@guojingold.com" TargetMode="External"/><Relationship Id="rId81" Type="http://schemas.openxmlformats.org/officeDocument/2006/relationships/hyperlink" Target="mailto:zhangjihong@intco.com.cn" TargetMode="External"/><Relationship Id="rId80" Type="http://schemas.openxmlformats.org/officeDocument/2006/relationships/hyperlink" Target="mailto:1718228851@qq.com" TargetMode="External"/><Relationship Id="rId8" Type="http://schemas.openxmlformats.org/officeDocument/2006/relationships/hyperlink" Target="mailto:2580249828@qq.com" TargetMode="External"/><Relationship Id="rId79" Type="http://schemas.openxmlformats.org/officeDocument/2006/relationships/hyperlink" Target="mailto:zhangmz@unioriental.com" TargetMode="External"/><Relationship Id="rId78" Type="http://schemas.openxmlformats.org/officeDocument/2006/relationships/hyperlink" Target="mailto:yull@slyedu.cn" TargetMode="External"/><Relationship Id="rId77" Type="http://schemas.openxmlformats.org/officeDocument/2006/relationships/hyperlink" Target="mailto:3190725629@qq.com" TargetMode="External"/><Relationship Id="rId76" Type="http://schemas.openxmlformats.org/officeDocument/2006/relationships/hyperlink" Target="mailto:1124675316@QQ.COM" TargetMode="External"/><Relationship Id="rId75" Type="http://schemas.openxmlformats.org/officeDocument/2006/relationships/hyperlink" Target="mailto:279810191@qq.com" TargetMode="External"/><Relationship Id="rId74" Type="http://schemas.openxmlformats.org/officeDocument/2006/relationships/hyperlink" Target="mailto:rsdhr@rsdgroup.com.cn" TargetMode="External"/><Relationship Id="rId73" Type="http://schemas.openxmlformats.org/officeDocument/2006/relationships/hyperlink" Target="mailto:dfjgrsb@163.com" TargetMode="External"/><Relationship Id="rId72" Type="http://schemas.openxmlformats.org/officeDocument/2006/relationships/hyperlink" Target="mailto:jun.xu2@xueda.com" TargetMode="External"/><Relationship Id="rId71" Type="http://schemas.openxmlformats.org/officeDocument/2006/relationships/hyperlink" Target="mailto:1548732005@qq.com" TargetMode="External"/><Relationship Id="rId70" Type="http://schemas.openxmlformats.org/officeDocument/2006/relationships/hyperlink" Target="mailto:hr_jtgs@163.com" TargetMode="External"/><Relationship Id="rId7" Type="http://schemas.openxmlformats.org/officeDocument/2006/relationships/hyperlink" Target="mailto:222371@sh.lianjia.com" TargetMode="External"/><Relationship Id="rId69" Type="http://schemas.openxmlformats.org/officeDocument/2006/relationships/hyperlink" Target="mailto:jibing_wang@jinruikeji.com" TargetMode="External"/><Relationship Id="rId68" Type="http://schemas.openxmlformats.org/officeDocument/2006/relationships/hyperlink" Target="mailto:thjyhr@163.com" TargetMode="External"/><Relationship Id="rId67" Type="http://schemas.openxmlformats.org/officeDocument/2006/relationships/hyperlink" Target="mailto:283793859@qq.com" TargetMode="External"/><Relationship Id="rId66" Type="http://schemas.openxmlformats.org/officeDocument/2006/relationships/hyperlink" Target="mailto:807804018@qq.com" TargetMode="External"/><Relationship Id="rId65" Type="http://schemas.openxmlformats.org/officeDocument/2006/relationships/hyperlink" Target="mailto:yuyinyin@nongfenqi.com" TargetMode="External"/><Relationship Id="rId64" Type="http://schemas.openxmlformats.org/officeDocument/2006/relationships/hyperlink" Target="mailto:1368619927@qq.com" TargetMode="External"/><Relationship Id="rId63" Type="http://schemas.openxmlformats.org/officeDocument/2006/relationships/hyperlink" Target="mailto:hr15105077707@163.com" TargetMode="External"/><Relationship Id="rId62" Type="http://schemas.openxmlformats.org/officeDocument/2006/relationships/hyperlink" Target="mailto:429714160@qq.com" TargetMode="External"/><Relationship Id="rId61" Type="http://schemas.openxmlformats.org/officeDocument/2006/relationships/hyperlink" Target="mailto:hstuhr@126.com" TargetMode="External"/><Relationship Id="rId60" Type="http://schemas.openxmlformats.org/officeDocument/2006/relationships/hyperlink" Target="mailto:512958482@qq.com" TargetMode="External"/><Relationship Id="rId6" Type="http://schemas.openxmlformats.org/officeDocument/2006/relationships/hyperlink" Target="mailto:1353946039@qq.com" TargetMode="External"/><Relationship Id="rId59" Type="http://schemas.openxmlformats.org/officeDocument/2006/relationships/hyperlink" Target="mailto:654611955@qq.com" TargetMode="External"/><Relationship Id="rId58" Type="http://schemas.openxmlformats.org/officeDocument/2006/relationships/hyperlink" Target="mailto:hr@menovopharm.com" TargetMode="External"/><Relationship Id="rId57" Type="http://schemas.openxmlformats.org/officeDocument/2006/relationships/hyperlink" Target="mailto:fuxilai@phoenixflychina.comfuxilai@phoenixflychina.com" TargetMode="External"/><Relationship Id="rId56" Type="http://schemas.openxmlformats.org/officeDocument/2006/relationships/hyperlink" Target="mailto:yingjiaah@163.com" TargetMode="External"/><Relationship Id="rId55" Type="http://schemas.openxmlformats.org/officeDocument/2006/relationships/hyperlink" Target="mailto:liuwenjing@hibr.com.cn" TargetMode="External"/><Relationship Id="rId54" Type="http://schemas.openxmlformats.org/officeDocument/2006/relationships/hyperlink" Target="mailto:liyameng@chunghwa56.com" TargetMode="External"/><Relationship Id="rId53" Type="http://schemas.openxmlformats.org/officeDocument/2006/relationships/hyperlink" Target="mailto:495114533@qq.com" TargetMode="External"/><Relationship Id="rId52" Type="http://schemas.openxmlformats.org/officeDocument/2006/relationships/hyperlink" Target="mailto:hrd@sunon-china.com" TargetMode="External"/><Relationship Id="rId51" Type="http://schemas.openxmlformats.org/officeDocument/2006/relationships/hyperlink" Target="mailto:maiocy@shwuling.com" TargetMode="External"/><Relationship Id="rId50" Type="http://schemas.openxmlformats.org/officeDocument/2006/relationships/hyperlink" Target="mailto:yangshaojun-pah@sinosig,com" TargetMode="External"/><Relationship Id="rId5" Type="http://schemas.openxmlformats.org/officeDocument/2006/relationships/hyperlink" Target="mailto:shsjhb_hr@163.com" TargetMode="External"/><Relationship Id="rId49" Type="http://schemas.openxmlformats.org/officeDocument/2006/relationships/hyperlink" Target="mailto:yuzhaofeng@hotwind.net" TargetMode="External"/><Relationship Id="rId48" Type="http://schemas.openxmlformats.org/officeDocument/2006/relationships/hyperlink" Target="mailto:zhushimin@greatlife.cn" TargetMode="External"/><Relationship Id="rId47" Type="http://schemas.openxmlformats.org/officeDocument/2006/relationships/hyperlink" Target="mailto:498642161@qq.com" TargetMode="External"/><Relationship Id="rId46" Type="http://schemas.openxmlformats.org/officeDocument/2006/relationships/hyperlink" Target="mailto:hfjgzp@163.com" TargetMode="External"/><Relationship Id="rId45" Type="http://schemas.openxmlformats.org/officeDocument/2006/relationships/hyperlink" Target="mailto:2134997796@qq.com" TargetMode="External"/><Relationship Id="rId44" Type="http://schemas.openxmlformats.org/officeDocument/2006/relationships/hyperlink" Target="mailto:songchuanle@ajhchem.com" TargetMode="External"/><Relationship Id="rId43" Type="http://schemas.openxmlformats.org/officeDocument/2006/relationships/hyperlink" Target="mailto:zcjy0732@163.com" TargetMode="External"/><Relationship Id="rId42" Type="http://schemas.openxmlformats.org/officeDocument/2006/relationships/hyperlink" Target="mailto:wtkjhr@163.com" TargetMode="External"/><Relationship Id="rId41" Type="http://schemas.openxmlformats.org/officeDocument/2006/relationships/hyperlink" Target="mailto:1014452710@qq.com" TargetMode="External"/><Relationship Id="rId40" Type="http://schemas.openxmlformats.org/officeDocument/2006/relationships/hyperlink" Target="mailto:438009624@qq.com" TargetMode="External"/><Relationship Id="rId4" Type="http://schemas.openxmlformats.org/officeDocument/2006/relationships/hyperlink" Target="mailto:175797591@qq.com" TargetMode="External"/><Relationship Id="rId39" Type="http://schemas.openxmlformats.org/officeDocument/2006/relationships/hyperlink" Target="mailto:409386750@qq.com" TargetMode="External"/><Relationship Id="rId38" Type="http://schemas.openxmlformats.org/officeDocument/2006/relationships/hyperlink" Target="mailto:1196534784@qq.com%0a" TargetMode="External"/><Relationship Id="rId37" Type="http://schemas.openxmlformats.org/officeDocument/2006/relationships/hyperlink" Target="mailto:zhaopin@crearo.com" TargetMode="External"/><Relationship Id="rId36" Type="http://schemas.openxmlformats.org/officeDocument/2006/relationships/hyperlink" Target="mailto:luoyan@myhaicheng.com" TargetMode="External"/><Relationship Id="rId35" Type="http://schemas.openxmlformats.org/officeDocument/2006/relationships/hyperlink" Target="mailto:956252752@qq.com" TargetMode="External"/><Relationship Id="rId34" Type="http://schemas.openxmlformats.org/officeDocument/2006/relationships/hyperlink" Target="mailto:43714662@qq.com" TargetMode="External"/><Relationship Id="rId33" Type="http://schemas.openxmlformats.org/officeDocument/2006/relationships/hyperlink" Target="mailto:h_sml@3songshu.com" TargetMode="External"/><Relationship Id="rId32" Type="http://schemas.openxmlformats.org/officeDocument/2006/relationships/hyperlink" Target="mailto:office@chinatianzi.cnsalesxg@chinatianzi.cn" TargetMode="External"/><Relationship Id="rId31" Type="http://schemas.openxmlformats.org/officeDocument/2006/relationships/hyperlink" Target="mailto:876734005@qq.com" TargetMode="External"/><Relationship Id="rId30" Type="http://schemas.openxmlformats.org/officeDocument/2006/relationships/hyperlink" Target="mailto:qiaojun@zhengbang.com" TargetMode="External"/><Relationship Id="rId3" Type="http://schemas.openxmlformats.org/officeDocument/2006/relationships/hyperlink" Target="mailto:zb0606@chinwin.com" TargetMode="External"/><Relationship Id="rId29" Type="http://schemas.openxmlformats.org/officeDocument/2006/relationships/hyperlink" Target="mailto:1002278840@qq.com" TargetMode="External"/><Relationship Id="rId28" Type="http://schemas.openxmlformats.org/officeDocument/2006/relationships/hyperlink" Target="mailto:hr@bd-ego.com" TargetMode="External"/><Relationship Id="rId27" Type="http://schemas.openxmlformats.org/officeDocument/2006/relationships/hyperlink" Target="mailto:kevinsheh@qq.com" TargetMode="External"/><Relationship Id="rId26" Type="http://schemas.openxmlformats.org/officeDocument/2006/relationships/hyperlink" Target="mailto:wangln@chhfbl.com" TargetMode="External"/><Relationship Id="rId25" Type="http://schemas.openxmlformats.org/officeDocument/2006/relationships/hyperlink" Target="mailto:zp@yingjia.cn" TargetMode="External"/><Relationship Id="rId24" Type="http://schemas.openxmlformats.org/officeDocument/2006/relationships/hyperlink" Target="mailto:haoyuanrlzy@163.com" TargetMode="External"/><Relationship Id="rId23" Type="http://schemas.openxmlformats.org/officeDocument/2006/relationships/hyperlink" Target="mailto:zhuhaiguosen@163.com" TargetMode="External"/><Relationship Id="rId22" Type="http://schemas.openxmlformats.org/officeDocument/2006/relationships/hyperlink" Target="mailto:zhangxuanwei@163.com" TargetMode="External"/><Relationship Id="rId21" Type="http://schemas.openxmlformats.org/officeDocument/2006/relationships/hyperlink" Target="mailto:hfhytx@126.com" TargetMode="External"/><Relationship Id="rId20" Type="http://schemas.openxmlformats.org/officeDocument/2006/relationships/hyperlink" Target="mailto:3025223566@qq.com" TargetMode="External"/><Relationship Id="rId2" Type="http://schemas.openxmlformats.org/officeDocument/2006/relationships/hyperlink" Target="mailto:1061332962@qq.com" TargetMode="External"/><Relationship Id="rId19" Type="http://schemas.openxmlformats.org/officeDocument/2006/relationships/hyperlink" Target="mailto:hr_sunnyhf@163.com" TargetMode="External"/><Relationship Id="rId18" Type="http://schemas.openxmlformats.org/officeDocument/2006/relationships/hyperlink" Target="mailto:931264073@qq&#12290;com" TargetMode="External"/><Relationship Id="rId17" Type="http://schemas.openxmlformats.org/officeDocument/2006/relationships/hyperlink" Target="mailto:HR@hfpanshikj.com" TargetMode="External"/><Relationship Id="rId16" Type="http://schemas.openxmlformats.org/officeDocument/2006/relationships/hyperlink" Target="mailto:857064420@qq.com" TargetMode="External"/><Relationship Id="rId15" Type="http://schemas.openxmlformats.org/officeDocument/2006/relationships/hyperlink" Target="mailto:ahtyhr@126.com" TargetMode="External"/><Relationship Id="rId14" Type="http://schemas.openxmlformats.org/officeDocument/2006/relationships/hyperlink" Target="mailto:402493033@qq.com" TargetMode="External"/><Relationship Id="rId13" Type="http://schemas.openxmlformats.org/officeDocument/2006/relationships/hyperlink" Target="mailto:cigshr@ctiec.net" TargetMode="External"/><Relationship Id="rId12" Type="http://schemas.openxmlformats.org/officeDocument/2006/relationships/hyperlink" Target="mailto:hr@chinah9h9.com" TargetMode="External"/><Relationship Id="rId113" Type="http://schemas.openxmlformats.org/officeDocument/2006/relationships/hyperlink" Target="mailto:2474436464@qq.com" TargetMode="External"/><Relationship Id="rId112" Type="http://schemas.openxmlformats.org/officeDocument/2006/relationships/hyperlink" Target="mailto:xufei@hfjwt.cn" TargetMode="External"/><Relationship Id="rId111" Type="http://schemas.openxmlformats.org/officeDocument/2006/relationships/hyperlink" Target="mailto:ykjyedu@163.com" TargetMode="External"/><Relationship Id="rId110" Type="http://schemas.openxmlformats.org/officeDocument/2006/relationships/hyperlink" Target="mailto:3040819316@qq.com" TargetMode="External"/><Relationship Id="rId11" Type="http://schemas.openxmlformats.org/officeDocument/2006/relationships/hyperlink" Target="mailto:mlzp077@163.com" TargetMode="External"/><Relationship Id="rId109" Type="http://schemas.openxmlformats.org/officeDocument/2006/relationships/hyperlink" Target="mailto:hr@yuzhenltd.com" TargetMode="External"/><Relationship Id="rId108" Type="http://schemas.openxmlformats.org/officeDocument/2006/relationships/hyperlink" Target="mailto:hr@wuxismart.com" TargetMode="External"/><Relationship Id="rId107" Type="http://schemas.openxmlformats.org/officeDocument/2006/relationships/hyperlink" Target="mailto:hr@ihealthink.com" TargetMode="External"/><Relationship Id="rId106" Type="http://schemas.openxmlformats.org/officeDocument/2006/relationships/hyperlink" Target="mailto:v-liaosn@vanke.com" TargetMode="External"/><Relationship Id="rId105" Type="http://schemas.openxmlformats.org/officeDocument/2006/relationships/hyperlink" Target="mailto:HFEHI_HR@hilton.com" TargetMode="External"/><Relationship Id="rId104" Type="http://schemas.openxmlformats.org/officeDocument/2006/relationships/hyperlink" Target="mailto:HR@qxh.com.cn" TargetMode="External"/><Relationship Id="rId103" Type="http://schemas.openxmlformats.org/officeDocument/2006/relationships/hyperlink" Target="mailto:xuzhaohua@harsons.cn" TargetMode="External"/><Relationship Id="rId102" Type="http://schemas.openxmlformats.org/officeDocument/2006/relationships/hyperlink" Target="mailto:523484295@qq.com" TargetMode="External"/><Relationship Id="rId101" Type="http://schemas.openxmlformats.org/officeDocument/2006/relationships/hyperlink" Target="mailto:1106096953@qq.com" TargetMode="External"/><Relationship Id="rId100" Type="http://schemas.openxmlformats.org/officeDocument/2006/relationships/hyperlink" Target="mailto:21808958@qq.com" TargetMode="External"/><Relationship Id="rId10" Type="http://schemas.openxmlformats.org/officeDocument/2006/relationships/hyperlink" Target="mailto:335103336@qq.com" TargetMode="External"/><Relationship Id="rId1" Type="http://schemas.openxmlformats.org/officeDocument/2006/relationships/hyperlink" Target="mailto:237248308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04"/>
  <sheetViews>
    <sheetView tabSelected="1" zoomScale="83" zoomScaleNormal="83" workbookViewId="0">
      <pane ySplit="2" topLeftCell="A125" activePane="bottomLeft" state="frozen"/>
      <selection/>
      <selection pane="bottomLeft" activeCell="A1" sqref="A1:H1"/>
    </sheetView>
  </sheetViews>
  <sheetFormatPr defaultColWidth="9" defaultRowHeight="18.75" zeroHeight="1"/>
  <cols>
    <col min="1" max="1" width="9.875" style="16" customWidth="1"/>
    <col min="2" max="2" width="25.5" style="17" customWidth="1"/>
    <col min="3" max="3" width="8.875" style="17" customWidth="1"/>
    <col min="4" max="4" width="14.875" style="17" customWidth="1"/>
    <col min="5" max="5" width="41.875" style="17" customWidth="1"/>
    <col min="6" max="6" width="23" style="18" customWidth="1"/>
    <col min="7" max="7" width="36.625" style="17" customWidth="1"/>
    <col min="8" max="8" width="14.75" style="17" customWidth="1"/>
    <col min="9" max="9" width="11.625" style="19" customWidth="1"/>
    <col min="10" max="255" width="9" style="17" customWidth="1"/>
  </cols>
  <sheetData>
    <row r="1" ht="39" customHeight="1" spans="1:19">
      <c r="A1" s="20" t="s">
        <v>0</v>
      </c>
      <c r="B1" s="20"/>
      <c r="C1" s="20"/>
      <c r="D1" s="20"/>
      <c r="E1" s="20"/>
      <c r="F1" s="20"/>
      <c r="G1" s="20"/>
      <c r="H1" s="20"/>
      <c r="I1" s="30"/>
      <c r="J1" s="31"/>
      <c r="K1" s="31"/>
      <c r="L1" s="31"/>
      <c r="M1" s="31"/>
      <c r="N1" s="31"/>
      <c r="O1" s="31"/>
      <c r="P1" s="31"/>
      <c r="Q1" s="31"/>
      <c r="R1" s="31"/>
      <c r="S1" s="31"/>
    </row>
    <row r="2" s="1" customFormat="1" ht="32.1" customHeight="1" spans="1:255">
      <c r="A2" s="21" t="s">
        <v>1</v>
      </c>
      <c r="B2" s="22" t="s">
        <v>2</v>
      </c>
      <c r="C2" s="22" t="s">
        <v>3</v>
      </c>
      <c r="D2" s="23" t="s">
        <v>4</v>
      </c>
      <c r="E2" s="22" t="s">
        <v>5</v>
      </c>
      <c r="F2" s="22" t="s">
        <v>6</v>
      </c>
      <c r="G2" s="22" t="s">
        <v>7</v>
      </c>
      <c r="H2" s="22" t="s">
        <v>8</v>
      </c>
      <c r="I2" s="32"/>
      <c r="J2" s="33"/>
      <c r="K2" s="33"/>
      <c r="L2" s="33"/>
      <c r="M2" s="33"/>
      <c r="N2" s="33"/>
      <c r="O2" s="33"/>
      <c r="P2" s="33"/>
      <c r="Q2" s="33"/>
      <c r="R2" s="33"/>
      <c r="S2" s="48"/>
      <c r="T2" s="33"/>
      <c r="U2" s="33"/>
      <c r="V2" s="33"/>
      <c r="W2" s="33"/>
      <c r="X2" s="33"/>
      <c r="Y2" s="33"/>
      <c r="Z2" s="33"/>
      <c r="AA2" s="33"/>
      <c r="AB2" s="33"/>
      <c r="AC2" s="33"/>
      <c r="AD2" s="33"/>
      <c r="AE2" s="33"/>
      <c r="AF2" s="33"/>
      <c r="AG2" s="33"/>
      <c r="AH2" s="33"/>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row>
    <row r="3" s="2" customFormat="1" ht="62.1" customHeight="1" spans="1:255">
      <c r="A3" s="24">
        <v>1</v>
      </c>
      <c r="B3" s="25" t="s">
        <v>9</v>
      </c>
      <c r="C3" s="25" t="s">
        <v>10</v>
      </c>
      <c r="D3" s="25">
        <v>13856011886</v>
      </c>
      <c r="E3" s="25" t="s">
        <v>11</v>
      </c>
      <c r="F3" s="25" t="s">
        <v>12</v>
      </c>
      <c r="G3" s="25" t="s">
        <v>13</v>
      </c>
      <c r="H3" s="25" t="s">
        <v>14</v>
      </c>
      <c r="I3" s="34"/>
      <c r="J3" s="34"/>
      <c r="K3" s="34"/>
      <c r="L3" s="34"/>
      <c r="M3" s="34"/>
      <c r="N3" s="34"/>
      <c r="O3" s="34"/>
      <c r="P3" s="34"/>
      <c r="Q3" s="34"/>
      <c r="R3" s="34"/>
      <c r="S3" s="49"/>
      <c r="T3" s="34"/>
      <c r="U3" s="34"/>
      <c r="V3" s="34"/>
      <c r="W3" s="34"/>
      <c r="X3" s="34"/>
      <c r="Y3" s="34"/>
      <c r="Z3" s="34"/>
      <c r="AA3" s="34"/>
      <c r="AB3" s="34"/>
      <c r="AC3" s="34"/>
      <c r="AD3" s="34"/>
      <c r="AE3" s="34"/>
      <c r="AF3" s="34"/>
      <c r="AG3" s="34"/>
      <c r="AH3" s="3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row>
    <row r="4" s="2" customFormat="1" ht="64.5" customHeight="1" spans="1:255">
      <c r="A4" s="24">
        <v>2</v>
      </c>
      <c r="B4" s="25" t="s">
        <v>15</v>
      </c>
      <c r="C4" s="25" t="s">
        <v>16</v>
      </c>
      <c r="D4" s="25">
        <v>18358245135</v>
      </c>
      <c r="E4" s="25" t="s">
        <v>17</v>
      </c>
      <c r="F4" s="25" t="s">
        <v>18</v>
      </c>
      <c r="G4" s="25" t="s">
        <v>19</v>
      </c>
      <c r="H4" s="25" t="s">
        <v>20</v>
      </c>
      <c r="I4" s="34"/>
      <c r="J4" s="34"/>
      <c r="K4" s="34"/>
      <c r="L4" s="34"/>
      <c r="M4" s="34"/>
      <c r="N4" s="34"/>
      <c r="O4" s="34"/>
      <c r="P4" s="34"/>
      <c r="Q4" s="34"/>
      <c r="R4" s="34"/>
      <c r="S4" s="49"/>
      <c r="T4" s="34"/>
      <c r="U4" s="34"/>
      <c r="V4" s="34"/>
      <c r="W4" s="34"/>
      <c r="X4" s="34"/>
      <c r="Y4" s="34"/>
      <c r="Z4" s="34"/>
      <c r="AA4" s="34"/>
      <c r="AB4" s="34"/>
      <c r="AC4" s="34"/>
      <c r="AD4" s="34"/>
      <c r="AE4" s="34"/>
      <c r="AF4" s="34"/>
      <c r="AG4" s="34"/>
      <c r="AH4" s="34"/>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row>
    <row r="5" s="2" customFormat="1" ht="41.1" customHeight="1" spans="1:255">
      <c r="A5" s="24">
        <v>3</v>
      </c>
      <c r="B5" s="25" t="s">
        <v>21</v>
      </c>
      <c r="C5" s="25" t="s">
        <v>22</v>
      </c>
      <c r="D5" s="82" t="s">
        <v>23</v>
      </c>
      <c r="E5" s="25" t="s">
        <v>24</v>
      </c>
      <c r="F5" s="25" t="s">
        <v>25</v>
      </c>
      <c r="G5" s="25" t="s">
        <v>26</v>
      </c>
      <c r="H5" s="25" t="s">
        <v>27</v>
      </c>
      <c r="I5" s="34"/>
      <c r="J5" s="34"/>
      <c r="K5" s="34"/>
      <c r="L5" s="34"/>
      <c r="M5" s="34"/>
      <c r="N5" s="34"/>
      <c r="O5" s="34"/>
      <c r="P5" s="34"/>
      <c r="Q5" s="34"/>
      <c r="R5" s="34"/>
      <c r="S5" s="49"/>
      <c r="T5" s="34"/>
      <c r="U5" s="34"/>
      <c r="V5" s="34"/>
      <c r="W5" s="34"/>
      <c r="X5" s="34"/>
      <c r="Y5" s="34"/>
      <c r="Z5" s="34"/>
      <c r="AA5" s="34"/>
      <c r="AB5" s="34"/>
      <c r="AC5" s="34"/>
      <c r="AD5" s="34"/>
      <c r="AE5" s="34"/>
      <c r="AF5" s="34"/>
      <c r="AG5" s="34"/>
      <c r="AH5" s="34"/>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row>
    <row r="6" s="3" customFormat="1" ht="77.1" customHeight="1" spans="1:255">
      <c r="A6" s="24">
        <v>4</v>
      </c>
      <c r="B6" s="25" t="s">
        <v>28</v>
      </c>
      <c r="C6" s="25" t="s">
        <v>29</v>
      </c>
      <c r="D6" s="25" t="s">
        <v>30</v>
      </c>
      <c r="E6" s="25" t="s">
        <v>31</v>
      </c>
      <c r="F6" s="25" t="s">
        <v>32</v>
      </c>
      <c r="G6" s="25" t="s">
        <v>33</v>
      </c>
      <c r="H6" s="25" t="s">
        <v>34</v>
      </c>
      <c r="I6" s="35"/>
      <c r="J6" s="36"/>
      <c r="K6" s="36"/>
      <c r="L6" s="36"/>
      <c r="M6" s="36"/>
      <c r="N6" s="36"/>
      <c r="O6" s="36"/>
      <c r="P6" s="36"/>
      <c r="Q6" s="36"/>
      <c r="R6" s="36"/>
      <c r="S6" s="50"/>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row>
    <row r="7" s="3" customFormat="1" ht="45" customHeight="1" spans="1:255">
      <c r="A7" s="24">
        <v>5</v>
      </c>
      <c r="B7" s="25" t="s">
        <v>35</v>
      </c>
      <c r="C7" s="25" t="s">
        <v>36</v>
      </c>
      <c r="D7" s="25" t="s">
        <v>37</v>
      </c>
      <c r="E7" s="25" t="s">
        <v>38</v>
      </c>
      <c r="F7" s="25" t="s">
        <v>39</v>
      </c>
      <c r="G7" s="25" t="s">
        <v>40</v>
      </c>
      <c r="H7" s="25" t="s">
        <v>41</v>
      </c>
      <c r="I7" s="35"/>
      <c r="J7" s="36"/>
      <c r="K7" s="36"/>
      <c r="L7" s="36"/>
      <c r="M7" s="36"/>
      <c r="N7" s="36"/>
      <c r="O7" s="36"/>
      <c r="P7" s="36"/>
      <c r="Q7" s="36"/>
      <c r="R7" s="36"/>
      <c r="S7" s="50"/>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row>
    <row r="8" s="2" customFormat="1" ht="30" customHeight="1" spans="1:255">
      <c r="A8" s="24">
        <v>6</v>
      </c>
      <c r="B8" s="25" t="s">
        <v>42</v>
      </c>
      <c r="C8" s="25" t="s">
        <v>43</v>
      </c>
      <c r="D8" s="25">
        <v>17198667421</v>
      </c>
      <c r="E8" s="25" t="s">
        <v>44</v>
      </c>
      <c r="F8" s="25" t="s">
        <v>45</v>
      </c>
      <c r="G8" s="25" t="s">
        <v>46</v>
      </c>
      <c r="H8" s="25" t="s">
        <v>47</v>
      </c>
      <c r="I8" s="34"/>
      <c r="J8" s="34"/>
      <c r="K8" s="34"/>
      <c r="L8" s="34"/>
      <c r="M8" s="34"/>
      <c r="N8" s="34"/>
      <c r="O8" s="34"/>
      <c r="P8" s="34"/>
      <c r="Q8" s="34"/>
      <c r="R8" s="34"/>
      <c r="S8" s="49"/>
      <c r="T8" s="34"/>
      <c r="U8" s="34"/>
      <c r="V8" s="34"/>
      <c r="W8" s="34"/>
      <c r="X8" s="34"/>
      <c r="Y8" s="34"/>
      <c r="Z8" s="34"/>
      <c r="AA8" s="34"/>
      <c r="AB8" s="34"/>
      <c r="AC8" s="34"/>
      <c r="AD8" s="34"/>
      <c r="AE8" s="34"/>
      <c r="AF8" s="34"/>
      <c r="AG8" s="34"/>
      <c r="AH8" s="34"/>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row>
    <row r="9" s="2" customFormat="1" ht="30" customHeight="1" spans="1:255">
      <c r="A9" s="24">
        <v>7</v>
      </c>
      <c r="B9" s="25" t="s">
        <v>48</v>
      </c>
      <c r="C9" s="25" t="s">
        <v>49</v>
      </c>
      <c r="D9" s="25">
        <v>17681182262</v>
      </c>
      <c r="E9" s="25" t="s">
        <v>50</v>
      </c>
      <c r="F9" s="25" t="s">
        <v>51</v>
      </c>
      <c r="G9" s="25" t="s">
        <v>52</v>
      </c>
      <c r="H9" s="25" t="s">
        <v>53</v>
      </c>
      <c r="I9" s="34"/>
      <c r="J9" s="34"/>
      <c r="K9" s="34"/>
      <c r="L9" s="34"/>
      <c r="M9" s="34"/>
      <c r="N9" s="34"/>
      <c r="O9" s="34"/>
      <c r="P9" s="34"/>
      <c r="Q9" s="34"/>
      <c r="R9" s="34"/>
      <c r="S9" s="49"/>
      <c r="T9" s="34"/>
      <c r="U9" s="34"/>
      <c r="V9" s="34"/>
      <c r="W9" s="34"/>
      <c r="X9" s="34"/>
      <c r="Y9" s="34"/>
      <c r="Z9" s="34"/>
      <c r="AA9" s="34"/>
      <c r="AB9" s="34"/>
      <c r="AC9" s="34"/>
      <c r="AD9" s="34"/>
      <c r="AE9" s="34"/>
      <c r="AF9" s="34"/>
      <c r="AG9" s="34"/>
      <c r="AH9" s="34"/>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row>
    <row r="10" s="2" customFormat="1" ht="60.95" customHeight="1" spans="1:255">
      <c r="A10" s="24">
        <v>8</v>
      </c>
      <c r="B10" s="25" t="s">
        <v>54</v>
      </c>
      <c r="C10" s="25" t="s">
        <v>55</v>
      </c>
      <c r="D10" s="25">
        <v>15212770413</v>
      </c>
      <c r="E10" s="25" t="s">
        <v>56</v>
      </c>
      <c r="F10" s="25" t="s">
        <v>57</v>
      </c>
      <c r="G10" s="25" t="s">
        <v>58</v>
      </c>
      <c r="H10" s="25" t="s">
        <v>59</v>
      </c>
      <c r="I10" s="34"/>
      <c r="J10" s="34"/>
      <c r="K10" s="34"/>
      <c r="L10" s="34"/>
      <c r="M10" s="34"/>
      <c r="N10" s="34"/>
      <c r="O10" s="34"/>
      <c r="P10" s="34"/>
      <c r="Q10" s="34"/>
      <c r="R10" s="34"/>
      <c r="S10" s="49"/>
      <c r="T10" s="34"/>
      <c r="U10" s="34"/>
      <c r="V10" s="34"/>
      <c r="W10" s="34"/>
      <c r="X10" s="34"/>
      <c r="Y10" s="34"/>
      <c r="Z10" s="34"/>
      <c r="AA10" s="34"/>
      <c r="AB10" s="34"/>
      <c r="AC10" s="34"/>
      <c r="AD10" s="34"/>
      <c r="AE10" s="34"/>
      <c r="AF10" s="34"/>
      <c r="AG10" s="34"/>
      <c r="AH10" s="34"/>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row>
    <row r="11" s="2" customFormat="1" ht="43.5" customHeight="1" spans="1:255">
      <c r="A11" s="24">
        <v>9</v>
      </c>
      <c r="B11" s="25" t="s">
        <v>60</v>
      </c>
      <c r="C11" s="25" t="s">
        <v>61</v>
      </c>
      <c r="D11" s="25">
        <v>15375255919</v>
      </c>
      <c r="E11" s="25" t="s">
        <v>62</v>
      </c>
      <c r="F11" s="25" t="s">
        <v>63</v>
      </c>
      <c r="G11" s="25" t="s">
        <v>64</v>
      </c>
      <c r="H11" s="25" t="s">
        <v>65</v>
      </c>
      <c r="I11" s="37"/>
      <c r="J11" s="37"/>
      <c r="K11" s="38"/>
      <c r="L11" s="38"/>
      <c r="M11" s="38"/>
      <c r="N11" s="38"/>
      <c r="O11" s="38"/>
      <c r="P11" s="38"/>
      <c r="Q11" s="38"/>
      <c r="R11" s="38"/>
      <c r="S11" s="49"/>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row>
    <row r="12" s="2" customFormat="1" ht="57.75" customHeight="1" spans="1:255">
      <c r="A12" s="24">
        <v>10</v>
      </c>
      <c r="B12" s="25" t="s">
        <v>66</v>
      </c>
      <c r="C12" s="25" t="s">
        <v>67</v>
      </c>
      <c r="D12" s="25">
        <v>18297910130</v>
      </c>
      <c r="E12" s="25" t="s">
        <v>68</v>
      </c>
      <c r="F12" s="25" t="s">
        <v>69</v>
      </c>
      <c r="G12" s="25" t="s">
        <v>70</v>
      </c>
      <c r="H12" s="25" t="s">
        <v>71</v>
      </c>
      <c r="I12" s="38"/>
      <c r="J12" s="38"/>
      <c r="K12" s="38"/>
      <c r="L12" s="38"/>
      <c r="M12" s="38"/>
      <c r="N12" s="38"/>
      <c r="O12" s="38"/>
      <c r="P12" s="38"/>
      <c r="Q12" s="38"/>
      <c r="R12" s="38"/>
      <c r="S12" s="49"/>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row>
    <row r="13" s="4" customFormat="1" ht="110.25" customHeight="1" spans="1:255">
      <c r="A13" s="24">
        <v>11</v>
      </c>
      <c r="B13" s="25" t="s">
        <v>72</v>
      </c>
      <c r="C13" s="25" t="s">
        <v>73</v>
      </c>
      <c r="D13" s="25">
        <v>15156732070</v>
      </c>
      <c r="E13" s="25" t="s">
        <v>74</v>
      </c>
      <c r="F13" s="25" t="s">
        <v>75</v>
      </c>
      <c r="G13" s="25" t="s">
        <v>76</v>
      </c>
      <c r="H13" s="25" t="s">
        <v>77</v>
      </c>
      <c r="I13" s="39"/>
      <c r="J13" s="39"/>
      <c r="K13" s="39"/>
      <c r="L13" s="39"/>
      <c r="M13" s="39"/>
      <c r="N13" s="39"/>
      <c r="O13" s="39"/>
      <c r="P13" s="39"/>
      <c r="Q13" s="39"/>
      <c r="R13" s="39"/>
      <c r="S13" s="5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row>
    <row r="14" s="5" customFormat="1" ht="67.5" customHeight="1" spans="1:255">
      <c r="A14" s="24">
        <v>12</v>
      </c>
      <c r="B14" s="25" t="s">
        <v>78</v>
      </c>
      <c r="C14" s="25" t="s">
        <v>79</v>
      </c>
      <c r="D14" s="25">
        <v>18655276688</v>
      </c>
      <c r="E14" s="25" t="s">
        <v>80</v>
      </c>
      <c r="F14" s="25" t="s">
        <v>81</v>
      </c>
      <c r="G14" s="25" t="s">
        <v>82</v>
      </c>
      <c r="H14" s="25" t="s">
        <v>83</v>
      </c>
      <c r="I14" s="40"/>
      <c r="J14" s="40"/>
      <c r="K14" s="40"/>
      <c r="L14" s="40"/>
      <c r="M14" s="40"/>
      <c r="N14" s="40"/>
      <c r="O14" s="40"/>
      <c r="P14" s="40"/>
      <c r="Q14" s="40"/>
      <c r="R14" s="40"/>
      <c r="S14" s="52"/>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row>
    <row r="15" s="2" customFormat="1" ht="30" customHeight="1" spans="1:255">
      <c r="A15" s="24">
        <v>13</v>
      </c>
      <c r="B15" s="25" t="s">
        <v>84</v>
      </c>
      <c r="C15" s="25" t="s">
        <v>85</v>
      </c>
      <c r="D15" s="25">
        <v>18956077560</v>
      </c>
      <c r="E15" s="25" t="s">
        <v>86</v>
      </c>
      <c r="F15" s="25" t="s">
        <v>87</v>
      </c>
      <c r="G15" s="25" t="s">
        <v>88</v>
      </c>
      <c r="H15" s="25" t="s">
        <v>89</v>
      </c>
      <c r="I15" s="38"/>
      <c r="J15" s="38"/>
      <c r="K15" s="38"/>
      <c r="L15" s="38"/>
      <c r="M15" s="38"/>
      <c r="N15" s="38"/>
      <c r="O15" s="38"/>
      <c r="P15" s="38"/>
      <c r="Q15" s="38"/>
      <c r="R15" s="38"/>
      <c r="S15" s="49"/>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row>
    <row r="16" s="2" customFormat="1" ht="73.5" customHeight="1" spans="1:255">
      <c r="A16" s="24">
        <v>14</v>
      </c>
      <c r="B16" s="25" t="s">
        <v>90</v>
      </c>
      <c r="C16" s="25" t="s">
        <v>91</v>
      </c>
      <c r="D16" s="25">
        <v>15256998285</v>
      </c>
      <c r="E16" s="25" t="s">
        <v>92</v>
      </c>
      <c r="F16" s="25" t="s">
        <v>93</v>
      </c>
      <c r="G16" s="25" t="s">
        <v>94</v>
      </c>
      <c r="H16" s="25" t="s">
        <v>95</v>
      </c>
      <c r="I16" s="38"/>
      <c r="J16" s="38"/>
      <c r="K16" s="38"/>
      <c r="L16" s="38"/>
      <c r="M16" s="38"/>
      <c r="N16" s="38"/>
      <c r="O16" s="38"/>
      <c r="P16" s="38"/>
      <c r="Q16" s="38"/>
      <c r="R16" s="38"/>
      <c r="S16" s="49"/>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row>
    <row r="17" s="6" customFormat="1" ht="40" customHeight="1" spans="1:19">
      <c r="A17" s="24">
        <v>15</v>
      </c>
      <c r="B17" s="26" t="s">
        <v>96</v>
      </c>
      <c r="C17" s="26" t="s">
        <v>97</v>
      </c>
      <c r="D17" s="26">
        <v>13205541320</v>
      </c>
      <c r="E17" s="26" t="s">
        <v>98</v>
      </c>
      <c r="F17" s="26" t="s">
        <v>99</v>
      </c>
      <c r="G17" s="26" t="s">
        <v>100</v>
      </c>
      <c r="H17" s="26" t="s">
        <v>101</v>
      </c>
      <c r="I17" s="38"/>
      <c r="S17" s="53"/>
    </row>
    <row r="18" s="7" customFormat="1" ht="67.5" customHeight="1" spans="1:253">
      <c r="A18" s="24">
        <v>16</v>
      </c>
      <c r="B18" s="25" t="s">
        <v>102</v>
      </c>
      <c r="C18" s="25" t="s">
        <v>103</v>
      </c>
      <c r="D18" s="25">
        <v>18019983579</v>
      </c>
      <c r="E18" s="25" t="s">
        <v>104</v>
      </c>
      <c r="F18" s="25" t="s">
        <v>105</v>
      </c>
      <c r="G18" s="25" t="s">
        <v>106</v>
      </c>
      <c r="H18" s="25" t="s">
        <v>59</v>
      </c>
      <c r="I18" s="41"/>
      <c r="J18" s="41"/>
      <c r="K18" s="41"/>
      <c r="L18" s="41"/>
      <c r="M18" s="41"/>
      <c r="N18" s="41"/>
      <c r="O18" s="41"/>
      <c r="P18" s="41"/>
      <c r="Q18" s="41"/>
      <c r="R18" s="41"/>
      <c r="S18" s="54"/>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row>
    <row r="19" s="2" customFormat="1" ht="30" customHeight="1" spans="1:255">
      <c r="A19" s="24">
        <v>17</v>
      </c>
      <c r="B19" s="25" t="s">
        <v>107</v>
      </c>
      <c r="C19" s="25" t="s">
        <v>108</v>
      </c>
      <c r="D19" s="25">
        <v>15209835805</v>
      </c>
      <c r="E19" s="25" t="s">
        <v>109</v>
      </c>
      <c r="F19" s="25" t="s">
        <v>110</v>
      </c>
      <c r="G19" s="25" t="s">
        <v>111</v>
      </c>
      <c r="H19" s="25" t="s">
        <v>112</v>
      </c>
      <c r="I19" s="38"/>
      <c r="J19" s="38"/>
      <c r="K19" s="38"/>
      <c r="L19" s="38"/>
      <c r="M19" s="38"/>
      <c r="N19" s="38"/>
      <c r="O19" s="38"/>
      <c r="P19" s="38"/>
      <c r="Q19" s="38"/>
      <c r="R19" s="38"/>
      <c r="S19" s="49"/>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row>
    <row r="20" s="2" customFormat="1" ht="28.5" spans="1:255">
      <c r="A20" s="24">
        <v>18</v>
      </c>
      <c r="B20" s="25" t="s">
        <v>113</v>
      </c>
      <c r="C20" s="25" t="s">
        <v>114</v>
      </c>
      <c r="D20" s="25">
        <v>15555195580</v>
      </c>
      <c r="E20" s="25" t="s">
        <v>115</v>
      </c>
      <c r="F20" s="25" t="s">
        <v>116</v>
      </c>
      <c r="G20" s="25" t="s">
        <v>117</v>
      </c>
      <c r="H20" s="25" t="s">
        <v>47</v>
      </c>
      <c r="I20" s="38"/>
      <c r="J20" s="38"/>
      <c r="K20" s="38"/>
      <c r="L20" s="38"/>
      <c r="M20" s="38"/>
      <c r="N20" s="38"/>
      <c r="O20" s="38"/>
      <c r="P20" s="38"/>
      <c r="Q20" s="38"/>
      <c r="R20" s="38"/>
      <c r="S20" s="4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row>
    <row r="21" s="2" customFormat="1" ht="50.25" customHeight="1" spans="1:255">
      <c r="A21" s="24">
        <v>19</v>
      </c>
      <c r="B21" s="25" t="s">
        <v>118</v>
      </c>
      <c r="C21" s="25" t="s">
        <v>119</v>
      </c>
      <c r="D21" s="25">
        <v>18856824488</v>
      </c>
      <c r="E21" s="25" t="s">
        <v>120</v>
      </c>
      <c r="F21" s="25" t="s">
        <v>121</v>
      </c>
      <c r="G21" s="25" t="s">
        <v>122</v>
      </c>
      <c r="H21" s="25" t="s">
        <v>123</v>
      </c>
      <c r="I21" s="38"/>
      <c r="J21" s="38"/>
      <c r="K21" s="38"/>
      <c r="L21" s="38"/>
      <c r="M21" s="38"/>
      <c r="N21" s="38"/>
      <c r="O21" s="38"/>
      <c r="P21" s="38"/>
      <c r="Q21" s="38"/>
      <c r="R21" s="38"/>
      <c r="S21" s="49"/>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row>
    <row r="22" s="2" customFormat="1" ht="30" customHeight="1" spans="1:255">
      <c r="A22" s="24">
        <v>20</v>
      </c>
      <c r="B22" s="25" t="s">
        <v>124</v>
      </c>
      <c r="C22" s="25" t="s">
        <v>125</v>
      </c>
      <c r="D22" s="25">
        <v>18956015521</v>
      </c>
      <c r="E22" s="25" t="s">
        <v>126</v>
      </c>
      <c r="F22" s="25" t="s">
        <v>127</v>
      </c>
      <c r="G22" s="25" t="s">
        <v>128</v>
      </c>
      <c r="H22" s="25" t="s">
        <v>129</v>
      </c>
      <c r="I22" s="38"/>
      <c r="J22" s="38"/>
      <c r="K22" s="38"/>
      <c r="L22" s="38"/>
      <c r="M22" s="38"/>
      <c r="N22" s="38"/>
      <c r="O22" s="38"/>
      <c r="P22" s="38"/>
      <c r="Q22" s="38"/>
      <c r="R22" s="38"/>
      <c r="S22" s="49"/>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row>
    <row r="23" s="2" customFormat="1" ht="56" customHeight="1" spans="1:255">
      <c r="A23" s="24">
        <v>21</v>
      </c>
      <c r="B23" s="25" t="s">
        <v>130</v>
      </c>
      <c r="C23" s="25" t="s">
        <v>131</v>
      </c>
      <c r="D23" s="25">
        <v>15375418678</v>
      </c>
      <c r="E23" s="25" t="s">
        <v>132</v>
      </c>
      <c r="F23" s="25" t="s">
        <v>133</v>
      </c>
      <c r="G23" s="25" t="s">
        <v>134</v>
      </c>
      <c r="H23" s="25" t="s">
        <v>135</v>
      </c>
      <c r="I23" s="38"/>
      <c r="J23" s="38"/>
      <c r="K23" s="38"/>
      <c r="L23" s="38"/>
      <c r="M23" s="38"/>
      <c r="N23" s="38"/>
      <c r="O23" s="38"/>
      <c r="P23" s="38"/>
      <c r="Q23" s="38"/>
      <c r="R23" s="38"/>
      <c r="S23" s="49"/>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row>
    <row r="24" s="2" customFormat="1" ht="46.15" customHeight="1" spans="1:255">
      <c r="A24" s="24">
        <v>22</v>
      </c>
      <c r="B24" s="25" t="s">
        <v>136</v>
      </c>
      <c r="C24" s="25" t="s">
        <v>137</v>
      </c>
      <c r="D24" s="25" t="s">
        <v>138</v>
      </c>
      <c r="E24" s="25" t="s">
        <v>139</v>
      </c>
      <c r="F24" s="25" t="s">
        <v>140</v>
      </c>
      <c r="G24" s="25" t="s">
        <v>141</v>
      </c>
      <c r="H24" s="25" t="s">
        <v>142</v>
      </c>
      <c r="I24" s="38"/>
      <c r="J24" s="38"/>
      <c r="K24" s="38"/>
      <c r="L24" s="38"/>
      <c r="M24" s="38"/>
      <c r="N24" s="38"/>
      <c r="O24" s="38"/>
      <c r="P24" s="38"/>
      <c r="Q24" s="38"/>
      <c r="R24" s="38"/>
      <c r="S24" s="49"/>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row>
    <row r="25" s="2" customFormat="1" ht="30" customHeight="1" spans="1:255">
      <c r="A25" s="24">
        <v>23</v>
      </c>
      <c r="B25" s="25" t="s">
        <v>143</v>
      </c>
      <c r="C25" s="25" t="s">
        <v>144</v>
      </c>
      <c r="D25" s="25">
        <v>13335514129</v>
      </c>
      <c r="E25" s="25" t="s">
        <v>145</v>
      </c>
      <c r="F25" s="25" t="s">
        <v>146</v>
      </c>
      <c r="G25" s="25" t="s">
        <v>147</v>
      </c>
      <c r="H25" s="25" t="s">
        <v>148</v>
      </c>
      <c r="I25" s="38"/>
      <c r="J25" s="38"/>
      <c r="K25" s="38"/>
      <c r="L25" s="38"/>
      <c r="M25" s="38"/>
      <c r="N25" s="38"/>
      <c r="O25" s="38"/>
      <c r="P25" s="38"/>
      <c r="Q25" s="38"/>
      <c r="R25" s="38"/>
      <c r="S25" s="49"/>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row>
    <row r="26" s="2" customFormat="1" ht="30" customHeight="1" spans="1:255">
      <c r="A26" s="24">
        <v>24</v>
      </c>
      <c r="B26" s="25" t="s">
        <v>149</v>
      </c>
      <c r="C26" s="25" t="s">
        <v>150</v>
      </c>
      <c r="D26" s="25">
        <v>15956880184</v>
      </c>
      <c r="E26" s="25" t="s">
        <v>151</v>
      </c>
      <c r="F26" s="25" t="s">
        <v>152</v>
      </c>
      <c r="G26" s="25" t="s">
        <v>153</v>
      </c>
      <c r="H26" s="25" t="s">
        <v>154</v>
      </c>
      <c r="I26" s="38"/>
      <c r="J26" s="38"/>
      <c r="K26" s="38"/>
      <c r="L26" s="38"/>
      <c r="M26" s="38"/>
      <c r="N26" s="38"/>
      <c r="O26" s="38"/>
      <c r="P26" s="38"/>
      <c r="Q26" s="38"/>
      <c r="R26" s="38"/>
      <c r="S26" s="4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row>
    <row r="27" s="8" customFormat="1" ht="30" customHeight="1" spans="1:20">
      <c r="A27" s="24">
        <v>25</v>
      </c>
      <c r="B27" s="25" t="s">
        <v>155</v>
      </c>
      <c r="C27" s="25" t="s">
        <v>156</v>
      </c>
      <c r="D27" s="25">
        <v>18156465626</v>
      </c>
      <c r="E27" s="25" t="s">
        <v>157</v>
      </c>
      <c r="F27" s="25" t="s">
        <v>158</v>
      </c>
      <c r="G27" s="25" t="s">
        <v>159</v>
      </c>
      <c r="H27" s="25" t="s">
        <v>160</v>
      </c>
      <c r="I27" s="42"/>
      <c r="T27" s="42"/>
    </row>
    <row r="28" s="2" customFormat="1" ht="69" customHeight="1" spans="1:255">
      <c r="A28" s="24">
        <v>26</v>
      </c>
      <c r="B28" s="25" t="s">
        <v>161</v>
      </c>
      <c r="C28" s="25" t="s">
        <v>162</v>
      </c>
      <c r="D28" s="25">
        <v>13892901292</v>
      </c>
      <c r="E28" s="25" t="s">
        <v>163</v>
      </c>
      <c r="F28" s="25" t="s">
        <v>164</v>
      </c>
      <c r="G28" s="25" t="s">
        <v>165</v>
      </c>
      <c r="H28" s="25" t="s">
        <v>166</v>
      </c>
      <c r="I28" s="38"/>
      <c r="J28" s="38"/>
      <c r="K28" s="38"/>
      <c r="L28" s="38"/>
      <c r="M28" s="38"/>
      <c r="N28" s="38"/>
      <c r="O28" s="38"/>
      <c r="P28" s="38"/>
      <c r="Q28" s="38"/>
      <c r="R28" s="38"/>
      <c r="S28" s="4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row>
    <row r="29" s="3" customFormat="1" ht="69" customHeight="1" spans="1:256">
      <c r="A29" s="24">
        <v>27</v>
      </c>
      <c r="B29" s="25" t="s">
        <v>167</v>
      </c>
      <c r="C29" s="25" t="s">
        <v>168</v>
      </c>
      <c r="D29" s="25">
        <v>15189876396</v>
      </c>
      <c r="E29" s="25" t="s">
        <v>169</v>
      </c>
      <c r="F29" s="25" t="s">
        <v>170</v>
      </c>
      <c r="G29" s="25" t="s">
        <v>171</v>
      </c>
      <c r="H29" s="25" t="s">
        <v>172</v>
      </c>
      <c r="I29" s="43"/>
      <c r="J29" s="44"/>
      <c r="K29" s="44"/>
      <c r="L29" s="44"/>
      <c r="M29" s="44"/>
      <c r="N29" s="44"/>
      <c r="O29" s="44"/>
      <c r="P29" s="44"/>
      <c r="Q29" s="44"/>
      <c r="R29" s="44"/>
      <c r="S29" s="55"/>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c r="IU29" s="44"/>
      <c r="IV29" s="44"/>
    </row>
    <row r="30" s="2" customFormat="1" ht="64.5" customHeight="1" spans="1:255">
      <c r="A30" s="24">
        <v>28</v>
      </c>
      <c r="B30" s="25" t="s">
        <v>173</v>
      </c>
      <c r="C30" s="25" t="s">
        <v>174</v>
      </c>
      <c r="D30" s="25">
        <v>15061981870</v>
      </c>
      <c r="E30" s="25" t="s">
        <v>175</v>
      </c>
      <c r="F30" s="25" t="s">
        <v>176</v>
      </c>
      <c r="G30" s="25" t="s">
        <v>177</v>
      </c>
      <c r="H30" s="25" t="s">
        <v>178</v>
      </c>
      <c r="I30" s="38"/>
      <c r="J30" s="38"/>
      <c r="K30" s="38"/>
      <c r="L30" s="38"/>
      <c r="M30" s="38"/>
      <c r="N30" s="38"/>
      <c r="O30" s="38"/>
      <c r="P30" s="38"/>
      <c r="Q30" s="38"/>
      <c r="R30" s="38"/>
      <c r="S30" s="4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row>
    <row r="31" s="3" customFormat="1" ht="119" customHeight="1" spans="1:255">
      <c r="A31" s="24">
        <v>29</v>
      </c>
      <c r="B31" s="25" t="s">
        <v>179</v>
      </c>
      <c r="C31" s="25" t="s">
        <v>180</v>
      </c>
      <c r="D31" s="25" t="s">
        <v>181</v>
      </c>
      <c r="E31" s="25" t="s">
        <v>182</v>
      </c>
      <c r="F31" s="25" t="s">
        <v>183</v>
      </c>
      <c r="G31" s="25" t="s">
        <v>184</v>
      </c>
      <c r="H31" s="25" t="s">
        <v>14</v>
      </c>
      <c r="I31" s="45"/>
      <c r="J31" s="36"/>
      <c r="K31" s="36"/>
      <c r="L31" s="36"/>
      <c r="M31" s="36"/>
      <c r="N31" s="36"/>
      <c r="O31" s="36"/>
      <c r="P31" s="36"/>
      <c r="Q31" s="36"/>
      <c r="R31" s="36"/>
      <c r="S31" s="50"/>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row>
    <row r="32" s="2" customFormat="1" ht="30" customHeight="1" spans="1:255">
      <c r="A32" s="24">
        <v>30</v>
      </c>
      <c r="B32" s="25" t="s">
        <v>185</v>
      </c>
      <c r="C32" s="25" t="s">
        <v>186</v>
      </c>
      <c r="D32" s="25">
        <v>18055171274</v>
      </c>
      <c r="E32" s="25" t="s">
        <v>187</v>
      </c>
      <c r="F32" s="25" t="s">
        <v>188</v>
      </c>
      <c r="G32" s="25" t="s">
        <v>189</v>
      </c>
      <c r="H32" s="25" t="s">
        <v>190</v>
      </c>
      <c r="I32" s="38"/>
      <c r="J32" s="38"/>
      <c r="K32" s="38"/>
      <c r="L32" s="38"/>
      <c r="M32" s="38"/>
      <c r="N32" s="38"/>
      <c r="O32" s="38"/>
      <c r="P32" s="38"/>
      <c r="Q32" s="38"/>
      <c r="R32" s="38"/>
      <c r="S32" s="49"/>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row>
    <row r="33" s="2" customFormat="1" ht="54.95" customHeight="1" spans="1:255">
      <c r="A33" s="24">
        <v>31</v>
      </c>
      <c r="B33" s="25" t="s">
        <v>191</v>
      </c>
      <c r="C33" s="25" t="s">
        <v>192</v>
      </c>
      <c r="D33" s="25">
        <v>15156753999</v>
      </c>
      <c r="E33" s="25" t="s">
        <v>193</v>
      </c>
      <c r="F33" s="25" t="s">
        <v>194</v>
      </c>
      <c r="G33" s="25" t="s">
        <v>195</v>
      </c>
      <c r="H33" s="25" t="s">
        <v>59</v>
      </c>
      <c r="I33" s="38"/>
      <c r="J33" s="38"/>
      <c r="K33" s="38"/>
      <c r="L33" s="38"/>
      <c r="M33" s="38"/>
      <c r="N33" s="38"/>
      <c r="O33" s="38"/>
      <c r="P33" s="38"/>
      <c r="Q33" s="38"/>
      <c r="R33" s="38"/>
      <c r="S33" s="49"/>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row>
    <row r="34" s="9" customFormat="1" ht="30" customHeight="1" spans="1:255">
      <c r="A34" s="24">
        <v>32</v>
      </c>
      <c r="B34" s="25" t="s">
        <v>196</v>
      </c>
      <c r="C34" s="25" t="s">
        <v>197</v>
      </c>
      <c r="D34" s="25">
        <v>18805696462</v>
      </c>
      <c r="E34" s="25" t="s">
        <v>198</v>
      </c>
      <c r="F34" s="25" t="s">
        <v>199</v>
      </c>
      <c r="G34" s="25" t="s">
        <v>200</v>
      </c>
      <c r="H34" s="25" t="s">
        <v>59</v>
      </c>
      <c r="I34" s="46"/>
      <c r="J34" s="46"/>
      <c r="K34" s="46"/>
      <c r="L34" s="46"/>
      <c r="M34" s="46"/>
      <c r="N34" s="46"/>
      <c r="O34" s="46"/>
      <c r="P34" s="46"/>
      <c r="Q34" s="46"/>
      <c r="R34" s="46"/>
      <c r="S34" s="5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c r="IR34" s="46"/>
      <c r="IS34" s="46"/>
      <c r="IT34" s="46"/>
      <c r="IU34" s="46"/>
    </row>
    <row r="35" s="9" customFormat="1" ht="51" customHeight="1" spans="1:254">
      <c r="A35" s="24">
        <v>33</v>
      </c>
      <c r="B35" s="25" t="s">
        <v>201</v>
      </c>
      <c r="C35" s="25" t="s">
        <v>202</v>
      </c>
      <c r="D35" s="25">
        <v>19979531908</v>
      </c>
      <c r="E35" s="25" t="s">
        <v>203</v>
      </c>
      <c r="F35" s="25" t="s">
        <v>204</v>
      </c>
      <c r="G35" s="25" t="s">
        <v>205</v>
      </c>
      <c r="H35" s="25" t="s">
        <v>206</v>
      </c>
      <c r="I35" s="46"/>
      <c r="J35" s="46"/>
      <c r="K35" s="46"/>
      <c r="L35" s="46"/>
      <c r="M35" s="46"/>
      <c r="N35" s="46"/>
      <c r="O35" s="46"/>
      <c r="P35" s="46"/>
      <c r="Q35" s="46"/>
      <c r="R35" s="46"/>
      <c r="S35" s="5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row>
    <row r="36" s="2" customFormat="1" ht="46" customHeight="1" spans="1:255">
      <c r="A36" s="24">
        <v>34</v>
      </c>
      <c r="B36" s="25" t="s">
        <v>207</v>
      </c>
      <c r="C36" s="25" t="s">
        <v>208</v>
      </c>
      <c r="D36" s="25">
        <v>17755873387</v>
      </c>
      <c r="E36" s="25" t="s">
        <v>209</v>
      </c>
      <c r="F36" s="25" t="s">
        <v>210</v>
      </c>
      <c r="G36" s="25" t="s">
        <v>211</v>
      </c>
      <c r="H36" s="25" t="s">
        <v>212</v>
      </c>
      <c r="I36" s="38"/>
      <c r="J36" s="38"/>
      <c r="K36" s="38"/>
      <c r="L36" s="38"/>
      <c r="M36" s="38"/>
      <c r="N36" s="38"/>
      <c r="O36" s="38"/>
      <c r="P36" s="38"/>
      <c r="Q36" s="38"/>
      <c r="R36" s="38"/>
      <c r="S36" s="49"/>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row>
    <row r="37" s="2" customFormat="1" ht="55" customHeight="1" spans="1:255">
      <c r="A37" s="24">
        <v>35</v>
      </c>
      <c r="B37" s="25" t="s">
        <v>213</v>
      </c>
      <c r="C37" s="25" t="s">
        <v>214</v>
      </c>
      <c r="D37" s="25">
        <v>13587022351</v>
      </c>
      <c r="E37" s="25" t="s">
        <v>215</v>
      </c>
      <c r="F37" s="25" t="s">
        <v>216</v>
      </c>
      <c r="G37" s="25" t="s">
        <v>217</v>
      </c>
      <c r="H37" s="25" t="s">
        <v>218</v>
      </c>
      <c r="I37" s="38"/>
      <c r="J37" s="38"/>
      <c r="K37" s="38"/>
      <c r="L37" s="38"/>
      <c r="M37" s="38"/>
      <c r="N37" s="38"/>
      <c r="O37" s="38"/>
      <c r="P37" s="38"/>
      <c r="Q37" s="38"/>
      <c r="R37" s="38"/>
      <c r="S37" s="49"/>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row>
    <row r="38" s="2" customFormat="1" ht="30" customHeight="1" spans="1:255">
      <c r="A38" s="24">
        <v>36</v>
      </c>
      <c r="B38" s="25" t="s">
        <v>219</v>
      </c>
      <c r="C38" s="25" t="s">
        <v>220</v>
      </c>
      <c r="D38" s="25">
        <v>18355394421</v>
      </c>
      <c r="E38" s="25" t="s">
        <v>221</v>
      </c>
      <c r="F38" s="25" t="s">
        <v>222</v>
      </c>
      <c r="G38" s="25" t="s">
        <v>223</v>
      </c>
      <c r="H38" s="25" t="s">
        <v>224</v>
      </c>
      <c r="I38" s="38"/>
      <c r="J38" s="38"/>
      <c r="K38" s="38"/>
      <c r="L38" s="38"/>
      <c r="M38" s="38"/>
      <c r="N38" s="38"/>
      <c r="O38" s="38"/>
      <c r="P38" s="38"/>
      <c r="Q38" s="38"/>
      <c r="R38" s="38"/>
      <c r="S38" s="49"/>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row>
    <row r="39" s="2" customFormat="1" ht="30" customHeight="1" spans="1:255">
      <c r="A39" s="24">
        <v>37</v>
      </c>
      <c r="B39" s="25" t="s">
        <v>225</v>
      </c>
      <c r="C39" s="25" t="s">
        <v>226</v>
      </c>
      <c r="D39" s="25">
        <v>13581603320</v>
      </c>
      <c r="E39" s="25" t="s">
        <v>227</v>
      </c>
      <c r="F39" s="25" t="s">
        <v>228</v>
      </c>
      <c r="G39" s="25" t="s">
        <v>229</v>
      </c>
      <c r="H39" s="25" t="s">
        <v>230</v>
      </c>
      <c r="I39" s="38"/>
      <c r="J39" s="38"/>
      <c r="K39" s="38"/>
      <c r="L39" s="38"/>
      <c r="M39" s="38"/>
      <c r="N39" s="38"/>
      <c r="O39" s="38"/>
      <c r="P39" s="38"/>
      <c r="Q39" s="38"/>
      <c r="R39" s="38"/>
      <c r="S39" s="49"/>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row>
    <row r="40" s="3" customFormat="1" ht="45" customHeight="1" spans="1:255">
      <c r="A40" s="24">
        <v>38</v>
      </c>
      <c r="B40" s="25" t="s">
        <v>231</v>
      </c>
      <c r="C40" s="25" t="s">
        <v>232</v>
      </c>
      <c r="D40" s="25">
        <v>15755108212</v>
      </c>
      <c r="E40" s="25" t="s">
        <v>233</v>
      </c>
      <c r="F40" s="25" t="s">
        <v>234</v>
      </c>
      <c r="G40" s="25" t="s">
        <v>235</v>
      </c>
      <c r="H40" s="25" t="s">
        <v>236</v>
      </c>
      <c r="I40" s="45"/>
      <c r="J40" s="36"/>
      <c r="K40" s="36"/>
      <c r="L40" s="36"/>
      <c r="M40" s="36"/>
      <c r="N40" s="36"/>
      <c r="O40" s="36"/>
      <c r="P40" s="36"/>
      <c r="Q40" s="36"/>
      <c r="R40" s="36"/>
      <c r="S40" s="50"/>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row>
    <row r="41" s="3" customFormat="1" ht="131" customHeight="1" spans="1:255">
      <c r="A41" s="24">
        <v>39</v>
      </c>
      <c r="B41" s="25" t="s">
        <v>237</v>
      </c>
      <c r="C41" s="25" t="s">
        <v>238</v>
      </c>
      <c r="D41" s="25" t="s">
        <v>239</v>
      </c>
      <c r="E41" s="25" t="s">
        <v>240</v>
      </c>
      <c r="F41" s="25" t="s">
        <v>241</v>
      </c>
      <c r="G41" s="25" t="s">
        <v>242</v>
      </c>
      <c r="H41" s="25" t="s">
        <v>243</v>
      </c>
      <c r="I41" s="45"/>
      <c r="J41" s="36"/>
      <c r="K41" s="36"/>
      <c r="L41" s="36"/>
      <c r="M41" s="36"/>
      <c r="N41" s="36"/>
      <c r="O41" s="36"/>
      <c r="P41" s="36"/>
      <c r="Q41" s="36"/>
      <c r="R41" s="36"/>
      <c r="S41" s="50"/>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row>
    <row r="42" s="2" customFormat="1" ht="31" customHeight="1" spans="1:255">
      <c r="A42" s="24">
        <v>40</v>
      </c>
      <c r="B42" s="25" t="s">
        <v>244</v>
      </c>
      <c r="C42" s="25" t="s">
        <v>245</v>
      </c>
      <c r="D42" s="25">
        <v>15212255522</v>
      </c>
      <c r="E42" s="25" t="s">
        <v>246</v>
      </c>
      <c r="F42" s="25" t="s">
        <v>247</v>
      </c>
      <c r="G42" s="25" t="s">
        <v>248</v>
      </c>
      <c r="H42" s="25" t="s">
        <v>249</v>
      </c>
      <c r="I42" s="38"/>
      <c r="J42" s="38"/>
      <c r="K42" s="38"/>
      <c r="L42" s="38"/>
      <c r="M42" s="38"/>
      <c r="N42" s="38"/>
      <c r="O42" s="38"/>
      <c r="P42" s="38"/>
      <c r="Q42" s="38"/>
      <c r="R42" s="38"/>
      <c r="S42" s="49"/>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row>
    <row r="43" s="3" customFormat="1" ht="45" customHeight="1" spans="1:255">
      <c r="A43" s="24">
        <v>41</v>
      </c>
      <c r="B43" s="25" t="s">
        <v>250</v>
      </c>
      <c r="C43" s="25" t="s">
        <v>251</v>
      </c>
      <c r="D43" s="25" t="s">
        <v>252</v>
      </c>
      <c r="E43" s="25" t="s">
        <v>253</v>
      </c>
      <c r="F43" s="25" t="s">
        <v>254</v>
      </c>
      <c r="G43" s="25" t="s">
        <v>255</v>
      </c>
      <c r="H43" s="25" t="s">
        <v>256</v>
      </c>
      <c r="I43" s="45"/>
      <c r="J43" s="36"/>
      <c r="K43" s="36"/>
      <c r="L43" s="36"/>
      <c r="M43" s="36"/>
      <c r="N43" s="36"/>
      <c r="O43" s="36"/>
      <c r="P43" s="36"/>
      <c r="Q43" s="36"/>
      <c r="R43" s="36"/>
      <c r="S43" s="50"/>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row>
    <row r="44" s="3" customFormat="1" ht="68" customHeight="1" spans="1:255">
      <c r="A44" s="24">
        <v>42</v>
      </c>
      <c r="B44" s="25" t="s">
        <v>257</v>
      </c>
      <c r="C44" s="25" t="s">
        <v>258</v>
      </c>
      <c r="D44" s="25">
        <v>18110910350</v>
      </c>
      <c r="E44" s="25" t="s">
        <v>259</v>
      </c>
      <c r="F44" s="25" t="s">
        <v>260</v>
      </c>
      <c r="G44" s="25" t="s">
        <v>261</v>
      </c>
      <c r="H44" s="25" t="s">
        <v>262</v>
      </c>
      <c r="I44" s="45"/>
      <c r="J44" s="36"/>
      <c r="K44" s="36"/>
      <c r="L44" s="36"/>
      <c r="M44" s="36"/>
      <c r="N44" s="36"/>
      <c r="O44" s="36"/>
      <c r="P44" s="36"/>
      <c r="Q44" s="36"/>
      <c r="R44" s="36"/>
      <c r="S44" s="50"/>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row>
    <row r="45" s="3" customFormat="1" ht="45" customHeight="1" spans="1:255">
      <c r="A45" s="24">
        <v>43</v>
      </c>
      <c r="B45" s="25" t="s">
        <v>263</v>
      </c>
      <c r="C45" s="25" t="s">
        <v>264</v>
      </c>
      <c r="D45" s="25">
        <v>13866792028</v>
      </c>
      <c r="E45" s="25" t="s">
        <v>265</v>
      </c>
      <c r="F45" s="25" t="s">
        <v>266</v>
      </c>
      <c r="G45" s="25" t="s">
        <v>267</v>
      </c>
      <c r="H45" s="25" t="s">
        <v>268</v>
      </c>
      <c r="I45" s="45"/>
      <c r="J45" s="36"/>
      <c r="K45" s="36"/>
      <c r="L45" s="36"/>
      <c r="M45" s="36"/>
      <c r="N45" s="36"/>
      <c r="O45" s="36"/>
      <c r="P45" s="36"/>
      <c r="Q45" s="36"/>
      <c r="R45" s="36"/>
      <c r="S45" s="50"/>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row>
    <row r="46" s="3" customFormat="1" ht="45" customHeight="1" spans="1:255">
      <c r="A46" s="24">
        <v>44</v>
      </c>
      <c r="B46" s="25" t="s">
        <v>269</v>
      </c>
      <c r="C46" s="25" t="s">
        <v>270</v>
      </c>
      <c r="D46" s="25">
        <v>18639742498</v>
      </c>
      <c r="E46" s="25" t="s">
        <v>271</v>
      </c>
      <c r="F46" s="25" t="s">
        <v>272</v>
      </c>
      <c r="G46" s="25" t="s">
        <v>273</v>
      </c>
      <c r="H46" s="25" t="s">
        <v>14</v>
      </c>
      <c r="I46" s="45"/>
      <c r="J46" s="36"/>
      <c r="K46" s="36"/>
      <c r="L46" s="36"/>
      <c r="M46" s="36"/>
      <c r="N46" s="36"/>
      <c r="O46" s="36"/>
      <c r="P46" s="36"/>
      <c r="Q46" s="36"/>
      <c r="R46" s="36"/>
      <c r="S46" s="50"/>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c r="IO46" s="36"/>
      <c r="IP46" s="36"/>
      <c r="IQ46" s="36"/>
      <c r="IR46" s="36"/>
      <c r="IS46" s="36"/>
      <c r="IT46" s="36"/>
      <c r="IU46" s="36"/>
    </row>
    <row r="47" s="3" customFormat="1" ht="45" customHeight="1" spans="1:255">
      <c r="A47" s="24">
        <v>45</v>
      </c>
      <c r="B47" s="25" t="s">
        <v>274</v>
      </c>
      <c r="C47" s="25" t="s">
        <v>275</v>
      </c>
      <c r="D47" s="25">
        <v>18019924500</v>
      </c>
      <c r="E47" s="25" t="s">
        <v>276</v>
      </c>
      <c r="F47" s="25" t="s">
        <v>277</v>
      </c>
      <c r="G47" s="25" t="s">
        <v>278</v>
      </c>
      <c r="H47" s="25" t="s">
        <v>279</v>
      </c>
      <c r="I47" s="45"/>
      <c r="J47" s="36"/>
      <c r="K47" s="36"/>
      <c r="L47" s="36"/>
      <c r="M47" s="36"/>
      <c r="N47" s="36"/>
      <c r="O47" s="36"/>
      <c r="P47" s="36"/>
      <c r="Q47" s="36"/>
      <c r="R47" s="36"/>
      <c r="S47" s="50"/>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row>
    <row r="48" s="3" customFormat="1" ht="45" customHeight="1" spans="1:255">
      <c r="A48" s="24">
        <v>46</v>
      </c>
      <c r="B48" s="25" t="s">
        <v>280</v>
      </c>
      <c r="C48" s="25" t="s">
        <v>281</v>
      </c>
      <c r="D48" s="25">
        <v>18655148937</v>
      </c>
      <c r="E48" s="25" t="s">
        <v>282</v>
      </c>
      <c r="F48" s="25" t="s">
        <v>283</v>
      </c>
      <c r="G48" s="25" t="s">
        <v>284</v>
      </c>
      <c r="H48" s="25" t="s">
        <v>285</v>
      </c>
      <c r="I48" s="45"/>
      <c r="J48" s="36"/>
      <c r="K48" s="36"/>
      <c r="L48" s="36"/>
      <c r="M48" s="36"/>
      <c r="N48" s="36"/>
      <c r="O48" s="36"/>
      <c r="P48" s="36"/>
      <c r="Q48" s="36"/>
      <c r="R48" s="36"/>
      <c r="S48" s="50"/>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c r="IJ48" s="36"/>
      <c r="IK48" s="36"/>
      <c r="IL48" s="36"/>
      <c r="IM48" s="36"/>
      <c r="IN48" s="36"/>
      <c r="IO48" s="36"/>
      <c r="IP48" s="36"/>
      <c r="IQ48" s="36"/>
      <c r="IR48" s="36"/>
      <c r="IS48" s="36"/>
      <c r="IT48" s="36"/>
      <c r="IU48" s="36"/>
    </row>
    <row r="49" s="3" customFormat="1" ht="60" customHeight="1" spans="1:255">
      <c r="A49" s="24">
        <v>47</v>
      </c>
      <c r="B49" s="25" t="s">
        <v>286</v>
      </c>
      <c r="C49" s="25" t="s">
        <v>287</v>
      </c>
      <c r="D49" s="25">
        <v>18326065209</v>
      </c>
      <c r="E49" s="25" t="s">
        <v>288</v>
      </c>
      <c r="F49" s="25" t="s">
        <v>289</v>
      </c>
      <c r="G49" s="25" t="s">
        <v>290</v>
      </c>
      <c r="H49" s="25" t="s">
        <v>291</v>
      </c>
      <c r="I49" s="45"/>
      <c r="J49" s="36"/>
      <c r="K49" s="36"/>
      <c r="L49" s="36"/>
      <c r="M49" s="36"/>
      <c r="N49" s="36"/>
      <c r="O49" s="36"/>
      <c r="P49" s="36"/>
      <c r="Q49" s="36"/>
      <c r="R49" s="36"/>
      <c r="S49" s="50"/>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c r="IO49" s="36"/>
      <c r="IP49" s="36"/>
      <c r="IQ49" s="36"/>
      <c r="IR49" s="36"/>
      <c r="IS49" s="36"/>
      <c r="IT49" s="36"/>
      <c r="IU49" s="36"/>
    </row>
    <row r="50" s="10" customFormat="1" ht="45" customHeight="1" spans="1:255">
      <c r="A50" s="27">
        <v>48</v>
      </c>
      <c r="B50" s="25" t="s">
        <v>292</v>
      </c>
      <c r="C50" s="25" t="s">
        <v>293</v>
      </c>
      <c r="D50" s="25" t="s">
        <v>294</v>
      </c>
      <c r="E50" s="25" t="s">
        <v>295</v>
      </c>
      <c r="F50" s="25" t="s">
        <v>296</v>
      </c>
      <c r="G50" s="28" t="s">
        <v>297</v>
      </c>
      <c r="H50" s="25" t="s">
        <v>298</v>
      </c>
      <c r="I50" s="45"/>
      <c r="J50" s="36"/>
      <c r="K50" s="36"/>
      <c r="L50" s="36"/>
      <c r="M50" s="36"/>
      <c r="N50" s="36"/>
      <c r="O50" s="36"/>
      <c r="P50" s="36"/>
      <c r="Q50" s="36"/>
      <c r="R50" s="36"/>
      <c r="S50" s="50"/>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row>
    <row r="51" s="10" customFormat="1" ht="65" customHeight="1" spans="1:255">
      <c r="A51" s="24">
        <v>49</v>
      </c>
      <c r="B51" s="25" t="s">
        <v>299</v>
      </c>
      <c r="C51" s="25" t="s">
        <v>300</v>
      </c>
      <c r="D51" s="25">
        <v>18096618298</v>
      </c>
      <c r="E51" s="25" t="s">
        <v>301</v>
      </c>
      <c r="F51" s="25" t="s">
        <v>302</v>
      </c>
      <c r="G51" s="25" t="s">
        <v>303</v>
      </c>
      <c r="H51" s="25" t="s">
        <v>304</v>
      </c>
      <c r="I51" s="45"/>
      <c r="J51" s="36"/>
      <c r="K51" s="36"/>
      <c r="L51" s="36"/>
      <c r="M51" s="36"/>
      <c r="N51" s="36"/>
      <c r="O51" s="36"/>
      <c r="P51" s="36"/>
      <c r="Q51" s="36"/>
      <c r="R51" s="36"/>
      <c r="S51" s="50"/>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row>
    <row r="52" s="10" customFormat="1" ht="45" customHeight="1" spans="1:255">
      <c r="A52" s="24">
        <v>50</v>
      </c>
      <c r="B52" s="25" t="s">
        <v>305</v>
      </c>
      <c r="C52" s="25" t="s">
        <v>306</v>
      </c>
      <c r="D52" s="25">
        <v>15212263299</v>
      </c>
      <c r="E52" s="25" t="s">
        <v>307</v>
      </c>
      <c r="F52" s="25" t="s">
        <v>308</v>
      </c>
      <c r="G52" s="25" t="s">
        <v>309</v>
      </c>
      <c r="H52" s="25" t="s">
        <v>224</v>
      </c>
      <c r="I52" s="45"/>
      <c r="J52" s="36"/>
      <c r="K52" s="36"/>
      <c r="L52" s="36"/>
      <c r="M52" s="36"/>
      <c r="N52" s="36"/>
      <c r="O52" s="36"/>
      <c r="P52" s="36"/>
      <c r="Q52" s="36"/>
      <c r="R52" s="36"/>
      <c r="S52" s="50"/>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row>
    <row r="53" s="10" customFormat="1" ht="45" customHeight="1" spans="1:255">
      <c r="A53" s="24">
        <v>51</v>
      </c>
      <c r="B53" s="25" t="s">
        <v>310</v>
      </c>
      <c r="C53" s="25" t="s">
        <v>311</v>
      </c>
      <c r="D53" s="25">
        <v>15955028756</v>
      </c>
      <c r="E53" s="25" t="s">
        <v>312</v>
      </c>
      <c r="F53" s="25" t="s">
        <v>313</v>
      </c>
      <c r="G53" s="25" t="s">
        <v>314</v>
      </c>
      <c r="H53" s="25" t="s">
        <v>315</v>
      </c>
      <c r="I53" s="45"/>
      <c r="J53" s="36"/>
      <c r="K53" s="36"/>
      <c r="L53" s="36"/>
      <c r="M53" s="36"/>
      <c r="N53" s="36"/>
      <c r="O53" s="36"/>
      <c r="P53" s="36"/>
      <c r="Q53" s="36"/>
      <c r="R53" s="36"/>
      <c r="S53" s="50"/>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row>
    <row r="54" s="3" customFormat="1" ht="45" customHeight="1" spans="1:255">
      <c r="A54" s="24">
        <v>52</v>
      </c>
      <c r="B54" s="25" t="s">
        <v>316</v>
      </c>
      <c r="C54" s="25" t="s">
        <v>317</v>
      </c>
      <c r="D54" s="25">
        <v>13955139787</v>
      </c>
      <c r="E54" s="25" t="s">
        <v>318</v>
      </c>
      <c r="F54" s="25" t="s">
        <v>319</v>
      </c>
      <c r="G54" s="25" t="s">
        <v>320</v>
      </c>
      <c r="H54" s="25" t="s">
        <v>230</v>
      </c>
      <c r="I54" s="45"/>
      <c r="J54" s="36"/>
      <c r="K54" s="36"/>
      <c r="L54" s="36"/>
      <c r="M54" s="36"/>
      <c r="N54" s="36"/>
      <c r="O54" s="36"/>
      <c r="P54" s="36"/>
      <c r="Q54" s="36"/>
      <c r="R54" s="36"/>
      <c r="S54" s="50"/>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row>
    <row r="55" s="3" customFormat="1" ht="45" customHeight="1" spans="1:255">
      <c r="A55" s="24">
        <v>53</v>
      </c>
      <c r="B55" s="25" t="s">
        <v>321</v>
      </c>
      <c r="C55" s="25" t="s">
        <v>322</v>
      </c>
      <c r="D55" s="25">
        <v>15895869510</v>
      </c>
      <c r="E55" s="25" t="s">
        <v>323</v>
      </c>
      <c r="F55" s="25" t="s">
        <v>324</v>
      </c>
      <c r="G55" s="29" t="s">
        <v>325</v>
      </c>
      <c r="H55" s="25" t="s">
        <v>326</v>
      </c>
      <c r="I55" s="45"/>
      <c r="J55" s="36"/>
      <c r="K55" s="36"/>
      <c r="L55" s="36"/>
      <c r="M55" s="36"/>
      <c r="N55" s="36"/>
      <c r="O55" s="36"/>
      <c r="P55" s="36"/>
      <c r="Q55" s="36"/>
      <c r="R55" s="36"/>
      <c r="S55" s="50"/>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c r="IJ55" s="36"/>
      <c r="IK55" s="36"/>
      <c r="IL55" s="36"/>
      <c r="IM55" s="36"/>
      <c r="IN55" s="36"/>
      <c r="IO55" s="36"/>
      <c r="IP55" s="36"/>
      <c r="IQ55" s="36"/>
      <c r="IR55" s="36"/>
      <c r="IS55" s="36"/>
      <c r="IT55" s="36"/>
      <c r="IU55" s="36"/>
    </row>
    <row r="56" s="3" customFormat="1" ht="45" customHeight="1" spans="1:255">
      <c r="A56" s="24">
        <v>54</v>
      </c>
      <c r="B56" s="25" t="s">
        <v>327</v>
      </c>
      <c r="C56" s="25" t="s">
        <v>328</v>
      </c>
      <c r="D56" s="25" t="s">
        <v>329</v>
      </c>
      <c r="E56" s="25" t="s">
        <v>330</v>
      </c>
      <c r="F56" s="25" t="s">
        <v>331</v>
      </c>
      <c r="G56" s="25" t="s">
        <v>332</v>
      </c>
      <c r="H56" s="25" t="s">
        <v>112</v>
      </c>
      <c r="I56" s="45"/>
      <c r="J56" s="36"/>
      <c r="K56" s="36"/>
      <c r="L56" s="36"/>
      <c r="M56" s="36"/>
      <c r="N56" s="36"/>
      <c r="O56" s="36"/>
      <c r="P56" s="36"/>
      <c r="Q56" s="36"/>
      <c r="R56" s="36"/>
      <c r="S56" s="50"/>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c r="IO56" s="36"/>
      <c r="IP56" s="36"/>
      <c r="IQ56" s="36"/>
      <c r="IR56" s="36"/>
      <c r="IS56" s="36"/>
      <c r="IT56" s="36"/>
      <c r="IU56" s="36"/>
    </row>
    <row r="57" s="3" customFormat="1" ht="74" customHeight="1" spans="1:255">
      <c r="A57" s="24">
        <v>55</v>
      </c>
      <c r="B57" s="25" t="s">
        <v>333</v>
      </c>
      <c r="C57" s="25" t="s">
        <v>334</v>
      </c>
      <c r="D57" s="25">
        <v>13865512335</v>
      </c>
      <c r="E57" s="25" t="s">
        <v>335</v>
      </c>
      <c r="F57" s="25" t="s">
        <v>336</v>
      </c>
      <c r="G57" s="25" t="s">
        <v>337</v>
      </c>
      <c r="H57" s="25" t="s">
        <v>338</v>
      </c>
      <c r="I57" s="45"/>
      <c r="J57" s="36"/>
      <c r="K57" s="36"/>
      <c r="L57" s="36"/>
      <c r="M57" s="36"/>
      <c r="N57" s="36"/>
      <c r="O57" s="36"/>
      <c r="P57" s="36"/>
      <c r="Q57" s="36"/>
      <c r="R57" s="36"/>
      <c r="S57" s="50"/>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c r="IB57" s="36"/>
      <c r="IC57" s="36"/>
      <c r="ID57" s="36"/>
      <c r="IE57" s="36"/>
      <c r="IF57" s="36"/>
      <c r="IG57" s="36"/>
      <c r="IH57" s="36"/>
      <c r="II57" s="36"/>
      <c r="IJ57" s="36"/>
      <c r="IK57" s="36"/>
      <c r="IL57" s="36"/>
      <c r="IM57" s="36"/>
      <c r="IN57" s="36"/>
      <c r="IO57" s="36"/>
      <c r="IP57" s="36"/>
      <c r="IQ57" s="36"/>
      <c r="IR57" s="36"/>
      <c r="IS57" s="36"/>
      <c r="IT57" s="36"/>
      <c r="IU57" s="36"/>
    </row>
    <row r="58" s="3" customFormat="1" ht="45" customHeight="1" spans="1:255">
      <c r="A58" s="24">
        <v>56</v>
      </c>
      <c r="B58" s="25" t="s">
        <v>339</v>
      </c>
      <c r="C58" s="25" t="s">
        <v>340</v>
      </c>
      <c r="D58" s="25" t="s">
        <v>341</v>
      </c>
      <c r="E58" s="25" t="s">
        <v>342</v>
      </c>
      <c r="F58" s="25" t="s">
        <v>343</v>
      </c>
      <c r="G58" s="25" t="s">
        <v>344</v>
      </c>
      <c r="H58" s="25" t="s">
        <v>285</v>
      </c>
      <c r="I58" s="45"/>
      <c r="J58" s="36"/>
      <c r="K58" s="36"/>
      <c r="L58" s="36"/>
      <c r="M58" s="36"/>
      <c r="N58" s="36"/>
      <c r="O58" s="36"/>
      <c r="P58" s="36"/>
      <c r="Q58" s="36"/>
      <c r="R58" s="36"/>
      <c r="S58" s="50"/>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row>
    <row r="59" s="11" customFormat="1" ht="45" customHeight="1" spans="1:19">
      <c r="A59" s="24">
        <v>57</v>
      </c>
      <c r="B59" s="26" t="s">
        <v>345</v>
      </c>
      <c r="C59" s="26" t="s">
        <v>346</v>
      </c>
      <c r="D59" s="26">
        <v>17756091905</v>
      </c>
      <c r="E59" s="26" t="s">
        <v>347</v>
      </c>
      <c r="F59" s="26" t="s">
        <v>348</v>
      </c>
      <c r="G59" s="26" t="s">
        <v>349</v>
      </c>
      <c r="H59" s="26" t="s">
        <v>350</v>
      </c>
      <c r="I59" s="47"/>
      <c r="S59" s="57"/>
    </row>
    <row r="60" s="10" customFormat="1" ht="45" customHeight="1" spans="1:255">
      <c r="A60" s="24">
        <v>58</v>
      </c>
      <c r="B60" s="25" t="s">
        <v>351</v>
      </c>
      <c r="C60" s="25" t="s">
        <v>352</v>
      </c>
      <c r="D60" s="25">
        <v>13309692005</v>
      </c>
      <c r="E60" s="25" t="s">
        <v>353</v>
      </c>
      <c r="F60" s="25" t="s">
        <v>354</v>
      </c>
      <c r="G60" s="25" t="s">
        <v>355</v>
      </c>
      <c r="H60" s="25" t="s">
        <v>356</v>
      </c>
      <c r="I60" s="45"/>
      <c r="J60" s="36"/>
      <c r="K60" s="36"/>
      <c r="L60" s="36"/>
      <c r="M60" s="36"/>
      <c r="N60" s="36"/>
      <c r="O60" s="36"/>
      <c r="P60" s="36"/>
      <c r="Q60" s="36"/>
      <c r="R60" s="36"/>
      <c r="S60" s="50"/>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c r="IQ60" s="36"/>
      <c r="IR60" s="36"/>
      <c r="IS60" s="36"/>
      <c r="IT60" s="36"/>
      <c r="IU60" s="36"/>
    </row>
    <row r="61" s="3" customFormat="1" ht="45" customHeight="1" spans="1:255">
      <c r="A61" s="24">
        <v>59</v>
      </c>
      <c r="B61" s="25" t="s">
        <v>357</v>
      </c>
      <c r="C61" s="25" t="s">
        <v>358</v>
      </c>
      <c r="D61" s="25">
        <v>15755187449</v>
      </c>
      <c r="E61" s="25" t="s">
        <v>359</v>
      </c>
      <c r="F61" s="25" t="s">
        <v>360</v>
      </c>
      <c r="G61" s="25" t="s">
        <v>361</v>
      </c>
      <c r="H61" s="25" t="s">
        <v>362</v>
      </c>
      <c r="I61" s="45"/>
      <c r="J61" s="36"/>
      <c r="K61" s="36"/>
      <c r="L61" s="36"/>
      <c r="M61" s="36"/>
      <c r="N61" s="36"/>
      <c r="O61" s="36"/>
      <c r="P61" s="36"/>
      <c r="Q61" s="36"/>
      <c r="R61" s="36"/>
      <c r="S61" s="50"/>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c r="IU61" s="36"/>
    </row>
    <row r="62" s="3" customFormat="1" ht="70" customHeight="1" spans="1:255">
      <c r="A62" s="24">
        <v>60</v>
      </c>
      <c r="B62" s="25" t="s">
        <v>363</v>
      </c>
      <c r="C62" s="25" t="s">
        <v>364</v>
      </c>
      <c r="D62" s="25">
        <v>17718183550</v>
      </c>
      <c r="E62" s="25" t="s">
        <v>365</v>
      </c>
      <c r="F62" s="25" t="s">
        <v>366</v>
      </c>
      <c r="G62" s="25" t="s">
        <v>367</v>
      </c>
      <c r="H62" s="25" t="s">
        <v>368</v>
      </c>
      <c r="I62" s="45"/>
      <c r="J62" s="36"/>
      <c r="K62" s="36"/>
      <c r="L62" s="36"/>
      <c r="M62" s="36"/>
      <c r="N62" s="36"/>
      <c r="O62" s="36"/>
      <c r="P62" s="36"/>
      <c r="Q62" s="36"/>
      <c r="R62" s="36"/>
      <c r="S62" s="50"/>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row>
    <row r="63" s="3" customFormat="1" ht="155" customHeight="1" spans="1:255">
      <c r="A63" s="24">
        <v>61</v>
      </c>
      <c r="B63" s="25" t="s">
        <v>369</v>
      </c>
      <c r="C63" s="25" t="s">
        <v>370</v>
      </c>
      <c r="D63" s="25">
        <v>15240036205</v>
      </c>
      <c r="E63" s="25" t="s">
        <v>371</v>
      </c>
      <c r="F63" s="25" t="s">
        <v>372</v>
      </c>
      <c r="G63" s="25" t="s">
        <v>373</v>
      </c>
      <c r="H63" s="25" t="s">
        <v>249</v>
      </c>
      <c r="I63" s="45"/>
      <c r="J63" s="36"/>
      <c r="K63" s="36"/>
      <c r="L63" s="36"/>
      <c r="M63" s="36"/>
      <c r="N63" s="36"/>
      <c r="O63" s="36"/>
      <c r="P63" s="36"/>
      <c r="Q63" s="36"/>
      <c r="R63" s="36"/>
      <c r="S63" s="50"/>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c r="II63" s="36"/>
      <c r="IJ63" s="36"/>
      <c r="IK63" s="36"/>
      <c r="IL63" s="36"/>
      <c r="IM63" s="36"/>
      <c r="IN63" s="36"/>
      <c r="IO63" s="36"/>
      <c r="IP63" s="36"/>
      <c r="IQ63" s="36"/>
      <c r="IR63" s="36"/>
      <c r="IS63" s="36"/>
      <c r="IT63" s="36"/>
      <c r="IU63" s="36"/>
    </row>
    <row r="64" s="3" customFormat="1" ht="45" customHeight="1" spans="1:255">
      <c r="A64" s="24">
        <v>62</v>
      </c>
      <c r="B64" s="25" t="s">
        <v>374</v>
      </c>
      <c r="C64" s="25" t="s">
        <v>375</v>
      </c>
      <c r="D64" s="25">
        <v>13916919305</v>
      </c>
      <c r="E64" s="25" t="s">
        <v>376</v>
      </c>
      <c r="F64" s="25" t="s">
        <v>377</v>
      </c>
      <c r="G64" s="25" t="s">
        <v>378</v>
      </c>
      <c r="H64" s="25" t="s">
        <v>230</v>
      </c>
      <c r="I64" s="45"/>
      <c r="J64" s="36"/>
      <c r="K64" s="36"/>
      <c r="L64" s="36"/>
      <c r="M64" s="36"/>
      <c r="N64" s="36"/>
      <c r="O64" s="36"/>
      <c r="P64" s="36"/>
      <c r="Q64" s="36"/>
      <c r="R64" s="36"/>
      <c r="S64" s="50"/>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row>
    <row r="65" s="3" customFormat="1" ht="69" customHeight="1" spans="1:255">
      <c r="A65" s="24">
        <v>63</v>
      </c>
      <c r="B65" s="25" t="s">
        <v>379</v>
      </c>
      <c r="C65" s="25" t="s">
        <v>380</v>
      </c>
      <c r="D65" s="25">
        <v>17333250823</v>
      </c>
      <c r="E65" s="25" t="s">
        <v>381</v>
      </c>
      <c r="F65" s="25" t="s">
        <v>382</v>
      </c>
      <c r="G65" s="25" t="s">
        <v>383</v>
      </c>
      <c r="H65" s="25" t="s">
        <v>384</v>
      </c>
      <c r="I65" s="62"/>
      <c r="J65" s="36"/>
      <c r="K65" s="36"/>
      <c r="L65" s="36"/>
      <c r="M65" s="36"/>
      <c r="N65" s="36"/>
      <c r="O65" s="36"/>
      <c r="P65" s="36"/>
      <c r="Q65" s="36"/>
      <c r="R65" s="36"/>
      <c r="S65" s="50"/>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row>
    <row r="66" s="3" customFormat="1" ht="45" customHeight="1" spans="1:255">
      <c r="A66" s="24">
        <v>64</v>
      </c>
      <c r="B66" s="25" t="s">
        <v>385</v>
      </c>
      <c r="C66" s="25" t="s">
        <v>386</v>
      </c>
      <c r="D66" s="25">
        <v>15267227615</v>
      </c>
      <c r="E66" s="25" t="s">
        <v>387</v>
      </c>
      <c r="F66" s="25" t="s">
        <v>388</v>
      </c>
      <c r="G66" s="25" t="s">
        <v>389</v>
      </c>
      <c r="H66" s="25" t="s">
        <v>390</v>
      </c>
      <c r="I66" s="45"/>
      <c r="J66" s="36"/>
      <c r="K66" s="36"/>
      <c r="L66" s="36"/>
      <c r="M66" s="36"/>
      <c r="N66" s="36"/>
      <c r="O66" s="36"/>
      <c r="P66" s="36"/>
      <c r="Q66" s="36"/>
      <c r="R66" s="36"/>
      <c r="S66" s="50"/>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row>
    <row r="67" s="3" customFormat="1" ht="45" customHeight="1" spans="1:255">
      <c r="A67" s="24">
        <v>65</v>
      </c>
      <c r="B67" s="25" t="s">
        <v>391</v>
      </c>
      <c r="C67" s="25" t="s">
        <v>392</v>
      </c>
      <c r="D67" s="25">
        <v>15757161698</v>
      </c>
      <c r="E67" s="25" t="s">
        <v>393</v>
      </c>
      <c r="F67" s="25" t="s">
        <v>394</v>
      </c>
      <c r="G67" s="25" t="s">
        <v>395</v>
      </c>
      <c r="H67" s="25" t="s">
        <v>396</v>
      </c>
      <c r="I67" s="45"/>
      <c r="J67" s="36"/>
      <c r="K67" s="36"/>
      <c r="L67" s="36"/>
      <c r="M67" s="36"/>
      <c r="N67" s="36"/>
      <c r="O67" s="36"/>
      <c r="P67" s="36"/>
      <c r="Q67" s="36"/>
      <c r="R67" s="36"/>
      <c r="S67" s="50"/>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row>
    <row r="68" s="3" customFormat="1" ht="45" customHeight="1" spans="1:255">
      <c r="A68" s="24">
        <v>66</v>
      </c>
      <c r="B68" s="25" t="s">
        <v>397</v>
      </c>
      <c r="C68" s="25" t="s">
        <v>398</v>
      </c>
      <c r="D68" s="25">
        <v>15005519544</v>
      </c>
      <c r="E68" s="25" t="s">
        <v>399</v>
      </c>
      <c r="F68" s="25" t="s">
        <v>400</v>
      </c>
      <c r="G68" s="25" t="s">
        <v>401</v>
      </c>
      <c r="H68" s="25" t="s">
        <v>59</v>
      </c>
      <c r="I68" s="45"/>
      <c r="J68" s="36"/>
      <c r="K68" s="36"/>
      <c r="L68" s="36"/>
      <c r="M68" s="36"/>
      <c r="N68" s="36"/>
      <c r="O68" s="36"/>
      <c r="P68" s="36"/>
      <c r="Q68" s="36"/>
      <c r="R68" s="36"/>
      <c r="S68" s="50"/>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row>
    <row r="69" s="3" customFormat="1" ht="45" customHeight="1" spans="1:255">
      <c r="A69" s="24">
        <v>67</v>
      </c>
      <c r="B69" s="25" t="s">
        <v>402</v>
      </c>
      <c r="C69" s="25" t="s">
        <v>403</v>
      </c>
      <c r="D69" s="25">
        <v>18121235006</v>
      </c>
      <c r="E69" s="25" t="s">
        <v>404</v>
      </c>
      <c r="F69" s="25" t="s">
        <v>405</v>
      </c>
      <c r="G69" s="25" t="s">
        <v>406</v>
      </c>
      <c r="H69" s="25" t="s">
        <v>396</v>
      </c>
      <c r="I69" s="45"/>
      <c r="J69" s="36"/>
      <c r="K69" s="36"/>
      <c r="L69" s="36"/>
      <c r="M69" s="36"/>
      <c r="N69" s="36"/>
      <c r="O69" s="36"/>
      <c r="P69" s="36"/>
      <c r="Q69" s="36"/>
      <c r="R69" s="36"/>
      <c r="S69" s="50"/>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c r="IT69" s="36"/>
      <c r="IU69" s="36"/>
    </row>
    <row r="70" s="3" customFormat="1" ht="45" customHeight="1" spans="1:255">
      <c r="A70" s="24">
        <v>68</v>
      </c>
      <c r="B70" s="25" t="s">
        <v>407</v>
      </c>
      <c r="C70" s="25" t="s">
        <v>408</v>
      </c>
      <c r="D70" s="25">
        <v>18156086523</v>
      </c>
      <c r="E70" s="25" t="s">
        <v>409</v>
      </c>
      <c r="F70" s="25" t="s">
        <v>410</v>
      </c>
      <c r="G70" s="25" t="s">
        <v>411</v>
      </c>
      <c r="H70" s="25" t="s">
        <v>412</v>
      </c>
      <c r="I70" s="45"/>
      <c r="J70" s="36"/>
      <c r="K70" s="36"/>
      <c r="L70" s="36"/>
      <c r="M70" s="36"/>
      <c r="N70" s="36"/>
      <c r="O70" s="36"/>
      <c r="P70" s="36"/>
      <c r="Q70" s="36"/>
      <c r="R70" s="36"/>
      <c r="S70" s="50"/>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row>
    <row r="71" s="10" customFormat="1" ht="45" customHeight="1" spans="1:255">
      <c r="A71" s="24">
        <v>69</v>
      </c>
      <c r="B71" s="25" t="s">
        <v>413</v>
      </c>
      <c r="C71" s="25" t="s">
        <v>414</v>
      </c>
      <c r="D71" s="25">
        <v>18919776925</v>
      </c>
      <c r="E71" s="25" t="s">
        <v>415</v>
      </c>
      <c r="F71" s="25" t="s">
        <v>416</v>
      </c>
      <c r="G71" s="25" t="s">
        <v>417</v>
      </c>
      <c r="H71" s="25" t="s">
        <v>418</v>
      </c>
      <c r="I71" s="45"/>
      <c r="J71" s="36"/>
      <c r="K71" s="36"/>
      <c r="L71" s="36"/>
      <c r="M71" s="36"/>
      <c r="N71" s="36"/>
      <c r="O71" s="36"/>
      <c r="P71" s="36"/>
      <c r="Q71" s="36"/>
      <c r="R71" s="36"/>
      <c r="S71" s="50"/>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row>
    <row r="72" s="3" customFormat="1" ht="45" customHeight="1" spans="1:255">
      <c r="A72" s="24">
        <v>70</v>
      </c>
      <c r="B72" s="25" t="s">
        <v>419</v>
      </c>
      <c r="C72" s="25" t="s">
        <v>420</v>
      </c>
      <c r="D72" s="25">
        <v>15591822908</v>
      </c>
      <c r="E72" s="25" t="s">
        <v>421</v>
      </c>
      <c r="F72" s="25" t="s">
        <v>422</v>
      </c>
      <c r="G72" s="25" t="s">
        <v>423</v>
      </c>
      <c r="H72" s="25" t="s">
        <v>424</v>
      </c>
      <c r="I72" s="45"/>
      <c r="J72" s="36"/>
      <c r="K72" s="36"/>
      <c r="L72" s="36"/>
      <c r="M72" s="36"/>
      <c r="N72" s="36"/>
      <c r="O72" s="36"/>
      <c r="P72" s="36"/>
      <c r="Q72" s="36"/>
      <c r="R72" s="36"/>
      <c r="S72" s="50"/>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row>
    <row r="73" s="3" customFormat="1" ht="45" customHeight="1" spans="1:255">
      <c r="A73" s="24">
        <v>71</v>
      </c>
      <c r="B73" s="25" t="s">
        <v>425</v>
      </c>
      <c r="C73" s="25" t="s">
        <v>426</v>
      </c>
      <c r="D73" s="25">
        <v>18657525393</v>
      </c>
      <c r="E73" s="25" t="s">
        <v>427</v>
      </c>
      <c r="F73" s="25" t="s">
        <v>428</v>
      </c>
      <c r="G73" s="25" t="s">
        <v>429</v>
      </c>
      <c r="H73" s="25" t="s">
        <v>430</v>
      </c>
      <c r="I73" s="45"/>
      <c r="J73" s="36"/>
      <c r="K73" s="36"/>
      <c r="L73" s="36"/>
      <c r="M73" s="36"/>
      <c r="N73" s="36"/>
      <c r="O73" s="36"/>
      <c r="P73" s="36"/>
      <c r="Q73" s="36"/>
      <c r="R73" s="36"/>
      <c r="S73" s="50"/>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c r="IQ73" s="36"/>
      <c r="IR73" s="36"/>
      <c r="IS73" s="36"/>
      <c r="IT73" s="36"/>
      <c r="IU73" s="36"/>
    </row>
    <row r="74" s="3" customFormat="1" ht="45" customHeight="1" spans="1:255">
      <c r="A74" s="24">
        <v>72</v>
      </c>
      <c r="B74" s="25" t="s">
        <v>431</v>
      </c>
      <c r="C74" s="25" t="s">
        <v>432</v>
      </c>
      <c r="D74" s="25">
        <v>15056819367</v>
      </c>
      <c r="E74" s="25" t="s">
        <v>433</v>
      </c>
      <c r="F74" s="25" t="s">
        <v>434</v>
      </c>
      <c r="G74" s="25" t="s">
        <v>435</v>
      </c>
      <c r="H74" s="25" t="s">
        <v>436</v>
      </c>
      <c r="I74" s="45"/>
      <c r="J74" s="36"/>
      <c r="K74" s="36"/>
      <c r="L74" s="36"/>
      <c r="M74" s="36"/>
      <c r="N74" s="36"/>
      <c r="O74" s="36"/>
      <c r="P74" s="36"/>
      <c r="Q74" s="36"/>
      <c r="R74" s="36"/>
      <c r="S74" s="50"/>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row>
    <row r="75" s="3" customFormat="1" ht="64" customHeight="1" spans="1:255">
      <c r="A75" s="24">
        <v>73</v>
      </c>
      <c r="B75" s="25" t="s">
        <v>437</v>
      </c>
      <c r="C75" s="25" t="s">
        <v>438</v>
      </c>
      <c r="D75" s="25" t="s">
        <v>439</v>
      </c>
      <c r="E75" s="25" t="s">
        <v>440</v>
      </c>
      <c r="F75" s="25" t="s">
        <v>441</v>
      </c>
      <c r="G75" s="25" t="s">
        <v>442</v>
      </c>
      <c r="H75" s="25" t="s">
        <v>443</v>
      </c>
      <c r="I75" s="63"/>
      <c r="J75" s="36"/>
      <c r="K75" s="36"/>
      <c r="L75" s="36"/>
      <c r="M75" s="36"/>
      <c r="N75" s="36"/>
      <c r="O75" s="36"/>
      <c r="P75" s="36"/>
      <c r="Q75" s="36"/>
      <c r="R75" s="36"/>
      <c r="S75" s="50"/>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c r="IQ75" s="36"/>
      <c r="IR75" s="36"/>
      <c r="IS75" s="36"/>
      <c r="IT75" s="36"/>
      <c r="IU75" s="36"/>
    </row>
    <row r="76" s="3" customFormat="1" ht="45" customHeight="1" spans="1:255">
      <c r="A76" s="24">
        <v>74</v>
      </c>
      <c r="B76" s="25" t="s">
        <v>444</v>
      </c>
      <c r="C76" s="25" t="s">
        <v>445</v>
      </c>
      <c r="D76" s="25">
        <v>15255560309</v>
      </c>
      <c r="E76" s="25" t="s">
        <v>446</v>
      </c>
      <c r="F76" s="25" t="s">
        <v>447</v>
      </c>
      <c r="G76" s="25" t="s">
        <v>448</v>
      </c>
      <c r="H76" s="25" t="s">
        <v>449</v>
      </c>
      <c r="I76" s="64"/>
      <c r="J76" s="36"/>
      <c r="K76" s="36"/>
      <c r="L76" s="36"/>
      <c r="M76" s="36"/>
      <c r="N76" s="36"/>
      <c r="O76" s="36"/>
      <c r="P76" s="36"/>
      <c r="Q76" s="36"/>
      <c r="R76" s="36"/>
      <c r="S76" s="50"/>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row>
    <row r="77" s="3" customFormat="1" ht="45" customHeight="1" spans="1:255">
      <c r="A77" s="24">
        <v>75</v>
      </c>
      <c r="B77" s="25" t="s">
        <v>450</v>
      </c>
      <c r="C77" s="25" t="s">
        <v>451</v>
      </c>
      <c r="D77" s="25">
        <v>13965077465</v>
      </c>
      <c r="E77" s="25" t="s">
        <v>452</v>
      </c>
      <c r="F77" s="25" t="s">
        <v>453</v>
      </c>
      <c r="G77" s="25" t="s">
        <v>454</v>
      </c>
      <c r="H77" s="25" t="s">
        <v>396</v>
      </c>
      <c r="I77" s="64"/>
      <c r="J77" s="36"/>
      <c r="K77" s="36"/>
      <c r="L77" s="36"/>
      <c r="M77" s="36"/>
      <c r="N77" s="36"/>
      <c r="O77" s="36"/>
      <c r="P77" s="36"/>
      <c r="Q77" s="36"/>
      <c r="R77" s="36"/>
      <c r="S77" s="50"/>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row>
    <row r="78" s="3" customFormat="1" ht="45" customHeight="1" spans="1:255">
      <c r="A78" s="24">
        <v>76</v>
      </c>
      <c r="B78" s="25" t="s">
        <v>455</v>
      </c>
      <c r="C78" s="25" t="s">
        <v>456</v>
      </c>
      <c r="D78" s="25">
        <v>15155969300</v>
      </c>
      <c r="E78" s="25" t="s">
        <v>457</v>
      </c>
      <c r="F78" s="25" t="s">
        <v>458</v>
      </c>
      <c r="G78" s="25" t="s">
        <v>459</v>
      </c>
      <c r="H78" s="25" t="s">
        <v>460</v>
      </c>
      <c r="I78" s="64"/>
      <c r="J78" s="36"/>
      <c r="K78" s="36"/>
      <c r="L78" s="36"/>
      <c r="M78" s="36"/>
      <c r="N78" s="36"/>
      <c r="O78" s="36"/>
      <c r="P78" s="36"/>
      <c r="Q78" s="36"/>
      <c r="R78" s="36"/>
      <c r="S78" s="50"/>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row>
    <row r="79" s="3" customFormat="1" ht="45" customHeight="1" spans="1:255">
      <c r="A79" s="24">
        <v>77</v>
      </c>
      <c r="B79" s="25" t="s">
        <v>461</v>
      </c>
      <c r="C79" s="25" t="s">
        <v>462</v>
      </c>
      <c r="D79" s="25">
        <v>13960758052</v>
      </c>
      <c r="E79" s="25" t="s">
        <v>463</v>
      </c>
      <c r="F79" s="25" t="s">
        <v>464</v>
      </c>
      <c r="G79" s="25" t="s">
        <v>465</v>
      </c>
      <c r="H79" s="25" t="s">
        <v>466</v>
      </c>
      <c r="I79" s="64"/>
      <c r="J79" s="36"/>
      <c r="K79" s="36"/>
      <c r="L79" s="36"/>
      <c r="M79" s="36"/>
      <c r="N79" s="36"/>
      <c r="O79" s="36"/>
      <c r="P79" s="36"/>
      <c r="Q79" s="36"/>
      <c r="R79" s="36"/>
      <c r="S79" s="50"/>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row>
    <row r="80" s="12" customFormat="1" ht="45" customHeight="1" spans="1:19">
      <c r="A80" s="27">
        <v>78</v>
      </c>
      <c r="B80" s="26" t="s">
        <v>467</v>
      </c>
      <c r="C80" s="26" t="s">
        <v>468</v>
      </c>
      <c r="D80" s="26">
        <v>18155176632</v>
      </c>
      <c r="E80" s="26" t="s">
        <v>469</v>
      </c>
      <c r="F80" s="59" t="s">
        <v>470</v>
      </c>
      <c r="G80" s="60" t="s">
        <v>471</v>
      </c>
      <c r="H80" s="26" t="s">
        <v>472</v>
      </c>
      <c r="I80" s="65"/>
      <c r="S80" s="68"/>
    </row>
    <row r="81" s="3" customFormat="1" ht="45" customHeight="1" spans="1:255">
      <c r="A81" s="24">
        <v>79</v>
      </c>
      <c r="B81" s="25" t="s">
        <v>473</v>
      </c>
      <c r="C81" s="25" t="s">
        <v>474</v>
      </c>
      <c r="D81" s="25">
        <v>18155156275</v>
      </c>
      <c r="E81" s="25" t="s">
        <v>475</v>
      </c>
      <c r="F81" s="25" t="s">
        <v>476</v>
      </c>
      <c r="G81" s="25" t="s">
        <v>477</v>
      </c>
      <c r="H81" s="25" t="s">
        <v>478</v>
      </c>
      <c r="I81" s="64"/>
      <c r="J81" s="36"/>
      <c r="K81" s="36"/>
      <c r="L81" s="36"/>
      <c r="M81" s="36"/>
      <c r="N81" s="36"/>
      <c r="O81" s="36"/>
      <c r="P81" s="36"/>
      <c r="Q81" s="36"/>
      <c r="R81" s="36"/>
      <c r="S81" s="50"/>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row>
    <row r="82" s="3" customFormat="1" ht="45" customHeight="1" spans="1:255">
      <c r="A82" s="24">
        <v>80</v>
      </c>
      <c r="B82" s="25" t="s">
        <v>479</v>
      </c>
      <c r="C82" s="25" t="s">
        <v>480</v>
      </c>
      <c r="D82" s="25">
        <v>18712474664</v>
      </c>
      <c r="E82" s="25" t="s">
        <v>481</v>
      </c>
      <c r="F82" s="25" t="s">
        <v>482</v>
      </c>
      <c r="G82" s="25" t="s">
        <v>483</v>
      </c>
      <c r="H82" s="25" t="s">
        <v>249</v>
      </c>
      <c r="I82" s="64"/>
      <c r="J82" s="36"/>
      <c r="K82" s="36"/>
      <c r="L82" s="36"/>
      <c r="M82" s="36"/>
      <c r="N82" s="36"/>
      <c r="O82" s="36"/>
      <c r="P82" s="36"/>
      <c r="Q82" s="36"/>
      <c r="R82" s="36"/>
      <c r="S82" s="50"/>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row>
    <row r="83" s="3" customFormat="1" ht="45" customHeight="1" spans="1:255">
      <c r="A83" s="24">
        <v>81</v>
      </c>
      <c r="B83" s="25" t="s">
        <v>484</v>
      </c>
      <c r="C83" s="25" t="s">
        <v>485</v>
      </c>
      <c r="D83" s="25">
        <v>18112325339</v>
      </c>
      <c r="E83" s="25" t="s">
        <v>486</v>
      </c>
      <c r="F83" s="25" t="s">
        <v>487</v>
      </c>
      <c r="G83" s="25" t="s">
        <v>488</v>
      </c>
      <c r="H83" s="25" t="s">
        <v>101</v>
      </c>
      <c r="I83" s="64"/>
      <c r="J83" s="36"/>
      <c r="K83" s="36"/>
      <c r="L83" s="36"/>
      <c r="M83" s="36"/>
      <c r="N83" s="36"/>
      <c r="O83" s="36"/>
      <c r="P83" s="36"/>
      <c r="Q83" s="36"/>
      <c r="R83" s="36"/>
      <c r="S83" s="50"/>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row>
    <row r="84" s="3" customFormat="1" ht="45" customHeight="1" spans="1:255">
      <c r="A84" s="24">
        <v>82</v>
      </c>
      <c r="B84" s="25" t="s">
        <v>489</v>
      </c>
      <c r="C84" s="25" t="s">
        <v>490</v>
      </c>
      <c r="D84" s="25">
        <v>13965082575</v>
      </c>
      <c r="E84" s="25" t="s">
        <v>491</v>
      </c>
      <c r="F84" s="25" t="s">
        <v>492</v>
      </c>
      <c r="G84" s="25" t="s">
        <v>493</v>
      </c>
      <c r="H84" s="25" t="s">
        <v>494</v>
      </c>
      <c r="I84" s="66"/>
      <c r="J84" s="36"/>
      <c r="K84" s="36"/>
      <c r="L84" s="36"/>
      <c r="M84" s="36"/>
      <c r="N84" s="36"/>
      <c r="O84" s="36"/>
      <c r="P84" s="36"/>
      <c r="Q84" s="36"/>
      <c r="R84" s="36"/>
      <c r="S84" s="50"/>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row>
    <row r="85" s="3" customFormat="1" ht="45" customHeight="1" spans="1:255">
      <c r="A85" s="24">
        <v>83</v>
      </c>
      <c r="B85" s="25" t="s">
        <v>495</v>
      </c>
      <c r="C85" s="25" t="s">
        <v>496</v>
      </c>
      <c r="D85" s="25">
        <v>15715692897</v>
      </c>
      <c r="E85" s="25" t="s">
        <v>497</v>
      </c>
      <c r="F85" s="25" t="s">
        <v>498</v>
      </c>
      <c r="G85" s="25" t="s">
        <v>499</v>
      </c>
      <c r="H85" s="25" t="s">
        <v>59</v>
      </c>
      <c r="I85" s="45"/>
      <c r="J85" s="36"/>
      <c r="K85" s="36"/>
      <c r="L85" s="36"/>
      <c r="M85" s="36"/>
      <c r="N85" s="36"/>
      <c r="O85" s="36"/>
      <c r="P85" s="36"/>
      <c r="Q85" s="36"/>
      <c r="R85" s="36"/>
      <c r="S85" s="50"/>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row>
    <row r="86" s="3" customFormat="1" ht="45" customHeight="1" spans="1:255">
      <c r="A86" s="24">
        <v>84</v>
      </c>
      <c r="B86" s="25" t="s">
        <v>500</v>
      </c>
      <c r="C86" s="25" t="s">
        <v>501</v>
      </c>
      <c r="D86" s="25">
        <v>15055127284</v>
      </c>
      <c r="E86" s="25" t="s">
        <v>502</v>
      </c>
      <c r="F86" s="25" t="s">
        <v>503</v>
      </c>
      <c r="G86" s="25" t="s">
        <v>504</v>
      </c>
      <c r="H86" s="25" t="s">
        <v>249</v>
      </c>
      <c r="I86" s="45"/>
      <c r="J86" s="36"/>
      <c r="K86" s="36"/>
      <c r="L86" s="36"/>
      <c r="M86" s="36"/>
      <c r="N86" s="36"/>
      <c r="O86" s="36"/>
      <c r="P86" s="36"/>
      <c r="Q86" s="36"/>
      <c r="R86" s="36"/>
      <c r="S86" s="50"/>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row>
    <row r="87" s="3" customFormat="1" ht="45" customHeight="1" spans="1:255">
      <c r="A87" s="24">
        <v>85</v>
      </c>
      <c r="B87" s="25" t="s">
        <v>505</v>
      </c>
      <c r="C87" s="25" t="s">
        <v>506</v>
      </c>
      <c r="D87" s="25">
        <v>18652085957</v>
      </c>
      <c r="E87" s="25" t="s">
        <v>507</v>
      </c>
      <c r="F87" s="25" t="s">
        <v>508</v>
      </c>
      <c r="G87" s="25" t="s">
        <v>509</v>
      </c>
      <c r="H87" s="25" t="s">
        <v>510</v>
      </c>
      <c r="I87" s="45"/>
      <c r="J87" s="36"/>
      <c r="K87" s="36"/>
      <c r="L87" s="36"/>
      <c r="M87" s="36"/>
      <c r="N87" s="36"/>
      <c r="O87" s="36"/>
      <c r="P87" s="36"/>
      <c r="Q87" s="36"/>
      <c r="R87" s="36"/>
      <c r="S87" s="50"/>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row>
    <row r="88" s="3" customFormat="1" ht="45" customHeight="1" spans="1:255">
      <c r="A88" s="24">
        <v>86</v>
      </c>
      <c r="B88" s="25" t="s">
        <v>511</v>
      </c>
      <c r="C88" s="25" t="s">
        <v>512</v>
      </c>
      <c r="D88" s="25">
        <v>15905511028</v>
      </c>
      <c r="E88" s="25" t="s">
        <v>513</v>
      </c>
      <c r="F88" s="25" t="s">
        <v>514</v>
      </c>
      <c r="G88" s="25" t="s">
        <v>515</v>
      </c>
      <c r="H88" s="25" t="s">
        <v>47</v>
      </c>
      <c r="I88" s="45"/>
      <c r="J88" s="36"/>
      <c r="K88" s="36"/>
      <c r="L88" s="36"/>
      <c r="M88" s="36"/>
      <c r="N88" s="36"/>
      <c r="O88" s="36"/>
      <c r="P88" s="36"/>
      <c r="Q88" s="36"/>
      <c r="R88" s="36"/>
      <c r="S88" s="50"/>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row>
    <row r="89" s="10" customFormat="1" ht="45" customHeight="1" spans="1:255">
      <c r="A89" s="24">
        <v>87</v>
      </c>
      <c r="B89" s="25" t="s">
        <v>516</v>
      </c>
      <c r="C89" s="25" t="s">
        <v>517</v>
      </c>
      <c r="D89" s="25">
        <v>15705518954</v>
      </c>
      <c r="E89" s="25" t="s">
        <v>518</v>
      </c>
      <c r="F89" s="25" t="s">
        <v>519</v>
      </c>
      <c r="G89" s="25" t="s">
        <v>520</v>
      </c>
      <c r="H89" s="25" t="s">
        <v>77</v>
      </c>
      <c r="I89" s="45"/>
      <c r="J89" s="36"/>
      <c r="K89" s="36"/>
      <c r="L89" s="36"/>
      <c r="M89" s="36"/>
      <c r="N89" s="36"/>
      <c r="O89" s="36"/>
      <c r="P89" s="36"/>
      <c r="Q89" s="36"/>
      <c r="R89" s="36"/>
      <c r="S89" s="50"/>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row>
    <row r="90" s="3" customFormat="1" ht="45" customHeight="1" spans="1:255">
      <c r="A90" s="24">
        <v>88</v>
      </c>
      <c r="B90" s="25" t="s">
        <v>521</v>
      </c>
      <c r="C90" s="25" t="s">
        <v>522</v>
      </c>
      <c r="D90" s="25">
        <v>18656949575</v>
      </c>
      <c r="E90" s="25" t="s">
        <v>523</v>
      </c>
      <c r="F90" s="25" t="s">
        <v>524</v>
      </c>
      <c r="G90" s="25" t="s">
        <v>525</v>
      </c>
      <c r="H90" s="25" t="s">
        <v>526</v>
      </c>
      <c r="I90" s="45"/>
      <c r="J90" s="36"/>
      <c r="K90" s="36"/>
      <c r="L90" s="36"/>
      <c r="M90" s="36"/>
      <c r="N90" s="36"/>
      <c r="O90" s="36"/>
      <c r="P90" s="36"/>
      <c r="Q90" s="36"/>
      <c r="R90" s="36"/>
      <c r="S90" s="50"/>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row>
    <row r="91" s="3" customFormat="1" ht="45" customHeight="1" spans="1:255">
      <c r="A91" s="24">
        <v>89</v>
      </c>
      <c r="B91" s="25" t="s">
        <v>527</v>
      </c>
      <c r="C91" s="25" t="s">
        <v>528</v>
      </c>
      <c r="D91" s="25">
        <v>13816128803</v>
      </c>
      <c r="E91" s="25" t="s">
        <v>529</v>
      </c>
      <c r="F91" s="25" t="s">
        <v>530</v>
      </c>
      <c r="G91" s="25" t="s">
        <v>531</v>
      </c>
      <c r="H91" s="25" t="s">
        <v>59</v>
      </c>
      <c r="I91" s="45"/>
      <c r="J91" s="36"/>
      <c r="K91" s="36"/>
      <c r="L91" s="36"/>
      <c r="M91" s="36"/>
      <c r="N91" s="36"/>
      <c r="O91" s="36"/>
      <c r="P91" s="36"/>
      <c r="Q91" s="36"/>
      <c r="R91" s="36"/>
      <c r="S91" s="50"/>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row>
    <row r="92" s="3" customFormat="1" ht="45" customHeight="1" spans="1:255">
      <c r="A92" s="24">
        <v>90</v>
      </c>
      <c r="B92" s="25" t="s">
        <v>532</v>
      </c>
      <c r="C92" s="25" t="s">
        <v>533</v>
      </c>
      <c r="D92" s="25">
        <v>18156133313</v>
      </c>
      <c r="E92" s="25" t="s">
        <v>534</v>
      </c>
      <c r="F92" s="25" t="s">
        <v>535</v>
      </c>
      <c r="G92" s="25" t="s">
        <v>536</v>
      </c>
      <c r="H92" s="25" t="s">
        <v>537</v>
      </c>
      <c r="I92" s="45"/>
      <c r="J92" s="36"/>
      <c r="K92" s="36"/>
      <c r="L92" s="36"/>
      <c r="M92" s="36"/>
      <c r="N92" s="36"/>
      <c r="O92" s="36"/>
      <c r="P92" s="36"/>
      <c r="Q92" s="36"/>
      <c r="R92" s="36"/>
      <c r="S92" s="50"/>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row>
    <row r="93" s="3" customFormat="1" ht="45" customHeight="1" spans="1:255">
      <c r="A93" s="24">
        <v>91</v>
      </c>
      <c r="B93" s="25" t="s">
        <v>538</v>
      </c>
      <c r="C93" s="25" t="s">
        <v>539</v>
      </c>
      <c r="D93" s="25">
        <v>18817901918</v>
      </c>
      <c r="E93" s="25" t="s">
        <v>540</v>
      </c>
      <c r="F93" s="59" t="s">
        <v>541</v>
      </c>
      <c r="G93" s="25" t="s">
        <v>542</v>
      </c>
      <c r="H93" s="25" t="s">
        <v>543</v>
      </c>
      <c r="I93" s="45"/>
      <c r="J93" s="36"/>
      <c r="K93" s="36"/>
      <c r="L93" s="36"/>
      <c r="M93" s="36"/>
      <c r="N93" s="36"/>
      <c r="O93" s="36"/>
      <c r="P93" s="36"/>
      <c r="Q93" s="36"/>
      <c r="R93" s="36"/>
      <c r="S93" s="50"/>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row>
    <row r="94" s="2" customFormat="1" ht="45" customHeight="1" spans="1:255">
      <c r="A94" s="24">
        <v>92</v>
      </c>
      <c r="B94" s="25" t="s">
        <v>544</v>
      </c>
      <c r="C94" s="25" t="s">
        <v>545</v>
      </c>
      <c r="D94" s="25">
        <v>15962079806</v>
      </c>
      <c r="E94" s="25" t="s">
        <v>546</v>
      </c>
      <c r="F94" s="25" t="s">
        <v>547</v>
      </c>
      <c r="G94" s="25" t="s">
        <v>548</v>
      </c>
      <c r="H94" s="25" t="s">
        <v>230</v>
      </c>
      <c r="I94" s="63"/>
      <c r="J94" s="38"/>
      <c r="K94" s="38"/>
      <c r="L94" s="38"/>
      <c r="M94" s="38"/>
      <c r="N94" s="38"/>
      <c r="O94" s="38"/>
      <c r="P94" s="38"/>
      <c r="Q94" s="38"/>
      <c r="R94" s="38"/>
      <c r="S94" s="49"/>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row>
    <row r="95" s="13" customFormat="1" ht="45" customHeight="1" spans="1:19">
      <c r="A95" s="24">
        <v>93</v>
      </c>
      <c r="B95" s="25" t="s">
        <v>549</v>
      </c>
      <c r="C95" s="25" t="s">
        <v>550</v>
      </c>
      <c r="D95" s="25">
        <v>13805694420</v>
      </c>
      <c r="E95" s="25" t="s">
        <v>551</v>
      </c>
      <c r="F95" s="25" t="s">
        <v>552</v>
      </c>
      <c r="G95" s="25" t="s">
        <v>553</v>
      </c>
      <c r="H95" s="25" t="s">
        <v>396</v>
      </c>
      <c r="I95" s="64"/>
      <c r="S95" s="69"/>
    </row>
    <row r="96" s="2" customFormat="1" ht="58" customHeight="1" spans="1:255">
      <c r="A96" s="24">
        <v>94</v>
      </c>
      <c r="B96" s="25" t="s">
        <v>554</v>
      </c>
      <c r="C96" s="25" t="s">
        <v>555</v>
      </c>
      <c r="D96" s="25">
        <v>13865791108</v>
      </c>
      <c r="E96" s="25" t="s">
        <v>556</v>
      </c>
      <c r="F96" s="25" t="s">
        <v>557</v>
      </c>
      <c r="G96" s="25" t="s">
        <v>558</v>
      </c>
      <c r="H96" s="25" t="s">
        <v>559</v>
      </c>
      <c r="I96" s="64"/>
      <c r="J96" s="38"/>
      <c r="K96" s="38"/>
      <c r="L96" s="38"/>
      <c r="M96" s="38"/>
      <c r="N96" s="38"/>
      <c r="O96" s="38"/>
      <c r="P96" s="38"/>
      <c r="Q96" s="38"/>
      <c r="R96" s="38"/>
      <c r="S96" s="49"/>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8"/>
      <c r="IK96" s="38"/>
      <c r="IL96" s="38"/>
      <c r="IM96" s="38"/>
      <c r="IN96" s="38"/>
      <c r="IO96" s="38"/>
      <c r="IP96" s="38"/>
      <c r="IQ96" s="38"/>
      <c r="IR96" s="38"/>
      <c r="IS96" s="38"/>
      <c r="IT96" s="38"/>
      <c r="IU96" s="38"/>
    </row>
    <row r="97" s="2" customFormat="1" ht="45" customHeight="1" spans="1:255">
      <c r="A97" s="24">
        <v>95</v>
      </c>
      <c r="B97" s="25" t="s">
        <v>560</v>
      </c>
      <c r="C97" s="25" t="s">
        <v>561</v>
      </c>
      <c r="D97" s="25" t="s">
        <v>562</v>
      </c>
      <c r="E97" s="25" t="s">
        <v>563</v>
      </c>
      <c r="F97" s="25" t="s">
        <v>564</v>
      </c>
      <c r="G97" s="25" t="s">
        <v>565</v>
      </c>
      <c r="H97" s="25" t="s">
        <v>249</v>
      </c>
      <c r="I97" s="64"/>
      <c r="J97" s="38"/>
      <c r="K97" s="38"/>
      <c r="L97" s="38"/>
      <c r="M97" s="38"/>
      <c r="N97" s="38"/>
      <c r="O97" s="38"/>
      <c r="P97" s="38"/>
      <c r="Q97" s="38"/>
      <c r="R97" s="38"/>
      <c r="S97" s="49"/>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c r="IR97" s="38"/>
      <c r="IS97" s="38"/>
      <c r="IT97" s="38"/>
      <c r="IU97" s="38"/>
    </row>
    <row r="98" s="2" customFormat="1" ht="45" customHeight="1" spans="1:255">
      <c r="A98" s="24">
        <v>96</v>
      </c>
      <c r="B98" s="25" t="s">
        <v>566</v>
      </c>
      <c r="C98" s="25" t="s">
        <v>567</v>
      </c>
      <c r="D98" s="25">
        <v>18010878859</v>
      </c>
      <c r="E98" s="25" t="s">
        <v>568</v>
      </c>
      <c r="F98" s="25" t="s">
        <v>569</v>
      </c>
      <c r="G98" s="25" t="s">
        <v>570</v>
      </c>
      <c r="H98" s="25" t="s">
        <v>59</v>
      </c>
      <c r="I98" s="64"/>
      <c r="J98" s="38"/>
      <c r="K98" s="38"/>
      <c r="L98" s="38"/>
      <c r="M98" s="38"/>
      <c r="N98" s="38"/>
      <c r="O98" s="38"/>
      <c r="P98" s="38"/>
      <c r="Q98" s="38"/>
      <c r="R98" s="38"/>
      <c r="S98" s="49"/>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row>
    <row r="99" s="2" customFormat="1" ht="45" customHeight="1" spans="1:255">
      <c r="A99" s="24">
        <v>97</v>
      </c>
      <c r="B99" s="25" t="s">
        <v>571</v>
      </c>
      <c r="C99" s="25" t="s">
        <v>572</v>
      </c>
      <c r="D99" s="25">
        <v>13365742576</v>
      </c>
      <c r="E99" s="25" t="s">
        <v>573</v>
      </c>
      <c r="F99" s="25" t="s">
        <v>574</v>
      </c>
      <c r="G99" s="25" t="s">
        <v>575</v>
      </c>
      <c r="H99" s="25" t="s">
        <v>576</v>
      </c>
      <c r="I99" s="64"/>
      <c r="J99" s="38"/>
      <c r="K99" s="38"/>
      <c r="L99" s="38"/>
      <c r="M99" s="38"/>
      <c r="N99" s="38"/>
      <c r="O99" s="38"/>
      <c r="P99" s="38"/>
      <c r="Q99" s="38"/>
      <c r="R99" s="38"/>
      <c r="S99" s="49"/>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row>
    <row r="100" s="13" customFormat="1" ht="45" customHeight="1" spans="1:19">
      <c r="A100" s="24">
        <v>98</v>
      </c>
      <c r="B100" s="25" t="s">
        <v>577</v>
      </c>
      <c r="C100" s="25" t="s">
        <v>578</v>
      </c>
      <c r="D100" s="25">
        <v>18856152935</v>
      </c>
      <c r="E100" s="25" t="s">
        <v>579</v>
      </c>
      <c r="F100" s="25" t="s">
        <v>580</v>
      </c>
      <c r="G100" s="25" t="s">
        <v>581</v>
      </c>
      <c r="H100" s="25" t="s">
        <v>396</v>
      </c>
      <c r="I100" s="64"/>
      <c r="S100" s="69"/>
    </row>
    <row r="101" s="2" customFormat="1" ht="45" customHeight="1" spans="1:255">
      <c r="A101" s="24">
        <v>99</v>
      </c>
      <c r="B101" s="25" t="s">
        <v>582</v>
      </c>
      <c r="C101" s="25" t="s">
        <v>583</v>
      </c>
      <c r="D101" s="25">
        <v>18919795611</v>
      </c>
      <c r="E101" s="25" t="s">
        <v>584</v>
      </c>
      <c r="F101" s="25" t="s">
        <v>585</v>
      </c>
      <c r="G101" s="25" t="s">
        <v>586</v>
      </c>
      <c r="H101" s="25" t="s">
        <v>587</v>
      </c>
      <c r="I101" s="64"/>
      <c r="J101" s="38"/>
      <c r="K101" s="38"/>
      <c r="L101" s="38"/>
      <c r="M101" s="38"/>
      <c r="N101" s="38"/>
      <c r="O101" s="38"/>
      <c r="P101" s="38"/>
      <c r="Q101" s="38"/>
      <c r="R101" s="38"/>
      <c r="S101" s="49"/>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row>
    <row r="102" s="2" customFormat="1" ht="45" customHeight="1" spans="1:255">
      <c r="A102" s="24">
        <v>100</v>
      </c>
      <c r="B102" s="25" t="s">
        <v>588</v>
      </c>
      <c r="C102" s="25" t="s">
        <v>589</v>
      </c>
      <c r="D102" s="25">
        <v>13146804391</v>
      </c>
      <c r="E102" s="25" t="s">
        <v>590</v>
      </c>
      <c r="F102" s="25" t="s">
        <v>591</v>
      </c>
      <c r="G102" s="25" t="s">
        <v>592</v>
      </c>
      <c r="H102" s="25" t="s">
        <v>224</v>
      </c>
      <c r="I102" s="64"/>
      <c r="J102" s="38"/>
      <c r="K102" s="38"/>
      <c r="L102" s="38"/>
      <c r="M102" s="38"/>
      <c r="N102" s="38"/>
      <c r="O102" s="38"/>
      <c r="P102" s="38"/>
      <c r="Q102" s="38"/>
      <c r="R102" s="38"/>
      <c r="S102" s="49"/>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row>
    <row r="103" s="2" customFormat="1" ht="116" customHeight="1" spans="1:255">
      <c r="A103" s="24">
        <v>101</v>
      </c>
      <c r="B103" s="25" t="s">
        <v>593</v>
      </c>
      <c r="C103" s="25" t="s">
        <v>594</v>
      </c>
      <c r="D103" s="25">
        <v>18725516061</v>
      </c>
      <c r="E103" s="25" t="s">
        <v>595</v>
      </c>
      <c r="F103" s="25" t="s">
        <v>596</v>
      </c>
      <c r="G103" s="25" t="s">
        <v>597</v>
      </c>
      <c r="H103" s="25" t="s">
        <v>59</v>
      </c>
      <c r="I103" s="64"/>
      <c r="J103" s="38"/>
      <c r="K103" s="38"/>
      <c r="L103" s="38"/>
      <c r="M103" s="38"/>
      <c r="N103" s="38"/>
      <c r="O103" s="38"/>
      <c r="P103" s="38"/>
      <c r="Q103" s="38"/>
      <c r="R103" s="38"/>
      <c r="S103" s="49"/>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row>
    <row r="104" s="2" customFormat="1" ht="45" customHeight="1" spans="1:255">
      <c r="A104" s="24">
        <v>102</v>
      </c>
      <c r="B104" s="25" t="s">
        <v>598</v>
      </c>
      <c r="C104" s="25" t="s">
        <v>202</v>
      </c>
      <c r="D104" s="25">
        <v>18756461251</v>
      </c>
      <c r="E104" s="25" t="s">
        <v>599</v>
      </c>
      <c r="F104" s="25" t="s">
        <v>204</v>
      </c>
      <c r="G104" s="25" t="s">
        <v>205</v>
      </c>
      <c r="H104" s="25" t="s">
        <v>77</v>
      </c>
      <c r="I104" s="64"/>
      <c r="J104" s="38"/>
      <c r="K104" s="38"/>
      <c r="L104" s="38"/>
      <c r="M104" s="38"/>
      <c r="N104" s="38"/>
      <c r="O104" s="38"/>
      <c r="P104" s="38"/>
      <c r="Q104" s="38"/>
      <c r="R104" s="38"/>
      <c r="S104" s="49"/>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row>
    <row r="105" s="2" customFormat="1" ht="45" customHeight="1" spans="1:255">
      <c r="A105" s="24">
        <v>103</v>
      </c>
      <c r="B105" s="25" t="s">
        <v>600</v>
      </c>
      <c r="C105" s="25" t="s">
        <v>601</v>
      </c>
      <c r="D105" s="25">
        <v>15375482598</v>
      </c>
      <c r="E105" s="25" t="s">
        <v>602</v>
      </c>
      <c r="F105" s="25" t="s">
        <v>603</v>
      </c>
      <c r="G105" s="25" t="s">
        <v>604</v>
      </c>
      <c r="H105" s="25" t="s">
        <v>605</v>
      </c>
      <c r="I105" s="64"/>
      <c r="J105" s="38"/>
      <c r="K105" s="38"/>
      <c r="L105" s="38"/>
      <c r="M105" s="38"/>
      <c r="N105" s="38"/>
      <c r="O105" s="38"/>
      <c r="P105" s="38"/>
      <c r="Q105" s="38"/>
      <c r="R105" s="38"/>
      <c r="S105" s="49"/>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row>
    <row r="106" s="2" customFormat="1" ht="45" customHeight="1" spans="1:255">
      <c r="A106" s="24">
        <v>104</v>
      </c>
      <c r="B106" s="25" t="s">
        <v>606</v>
      </c>
      <c r="C106" s="25" t="s">
        <v>607</v>
      </c>
      <c r="D106" s="25">
        <v>18156027468</v>
      </c>
      <c r="E106" s="25" t="s">
        <v>608</v>
      </c>
      <c r="F106" s="25" t="s">
        <v>609</v>
      </c>
      <c r="G106" s="25" t="s">
        <v>610</v>
      </c>
      <c r="H106" s="25" t="s">
        <v>611</v>
      </c>
      <c r="I106" s="66"/>
      <c r="J106" s="38"/>
      <c r="K106" s="38"/>
      <c r="L106" s="38"/>
      <c r="M106" s="38"/>
      <c r="N106" s="38"/>
      <c r="O106" s="38"/>
      <c r="P106" s="38"/>
      <c r="Q106" s="38"/>
      <c r="R106" s="38"/>
      <c r="S106" s="49"/>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row>
    <row r="107" s="2" customFormat="1" ht="30" customHeight="1" spans="1:255">
      <c r="A107" s="24">
        <v>105</v>
      </c>
      <c r="B107" s="25" t="s">
        <v>612</v>
      </c>
      <c r="C107" s="25" t="s">
        <v>613</v>
      </c>
      <c r="D107" s="25">
        <v>15062581492</v>
      </c>
      <c r="E107" s="25" t="s">
        <v>614</v>
      </c>
      <c r="F107" s="25" t="s">
        <v>615</v>
      </c>
      <c r="G107" s="25" t="s">
        <v>616</v>
      </c>
      <c r="H107" s="25" t="s">
        <v>617</v>
      </c>
      <c r="I107" s="46"/>
      <c r="J107" s="38"/>
      <c r="K107" s="38"/>
      <c r="L107" s="38"/>
      <c r="M107" s="38"/>
      <c r="N107" s="38"/>
      <c r="O107" s="38"/>
      <c r="P107" s="38"/>
      <c r="Q107" s="38"/>
      <c r="R107" s="38"/>
      <c r="S107" s="49"/>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row>
    <row r="108" s="2" customFormat="1" ht="30" customHeight="1" spans="1:255">
      <c r="A108" s="24">
        <v>106</v>
      </c>
      <c r="B108" s="25" t="s">
        <v>618</v>
      </c>
      <c r="C108" s="25" t="s">
        <v>619</v>
      </c>
      <c r="D108" s="25" t="s">
        <v>620</v>
      </c>
      <c r="E108" s="25" t="s">
        <v>621</v>
      </c>
      <c r="F108" s="25" t="s">
        <v>622</v>
      </c>
      <c r="G108" s="25" t="s">
        <v>623</v>
      </c>
      <c r="H108" s="25" t="s">
        <v>624</v>
      </c>
      <c r="I108" s="46"/>
      <c r="J108" s="38"/>
      <c r="K108" s="38"/>
      <c r="L108" s="38"/>
      <c r="M108" s="38"/>
      <c r="N108" s="38"/>
      <c r="O108" s="38"/>
      <c r="P108" s="38"/>
      <c r="Q108" s="38"/>
      <c r="R108" s="38"/>
      <c r="S108" s="49"/>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row>
    <row r="109" s="2" customFormat="1" ht="57" customHeight="1" spans="1:255">
      <c r="A109" s="24">
        <v>107</v>
      </c>
      <c r="B109" s="25" t="s">
        <v>625</v>
      </c>
      <c r="C109" s="25" t="s">
        <v>626</v>
      </c>
      <c r="D109" s="25">
        <v>15324487905</v>
      </c>
      <c r="E109" s="25" t="s">
        <v>627</v>
      </c>
      <c r="F109" s="25" t="s">
        <v>628</v>
      </c>
      <c r="G109" s="25" t="s">
        <v>629</v>
      </c>
      <c r="H109" s="25" t="s">
        <v>47</v>
      </c>
      <c r="I109" s="46"/>
      <c r="J109" s="38"/>
      <c r="K109" s="38"/>
      <c r="L109" s="38"/>
      <c r="M109" s="38"/>
      <c r="N109" s="38"/>
      <c r="O109" s="38"/>
      <c r="P109" s="38"/>
      <c r="Q109" s="38"/>
      <c r="R109" s="38"/>
      <c r="S109" s="49"/>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row>
    <row r="110" s="2" customFormat="1" ht="66" customHeight="1" spans="1:255">
      <c r="A110" s="27">
        <v>108</v>
      </c>
      <c r="B110" s="25" t="s">
        <v>630</v>
      </c>
      <c r="C110" s="25" t="s">
        <v>631</v>
      </c>
      <c r="D110" s="25">
        <v>15190239352</v>
      </c>
      <c r="E110" s="25" t="s">
        <v>632</v>
      </c>
      <c r="F110" s="25" t="s">
        <v>633</v>
      </c>
      <c r="G110" s="28" t="s">
        <v>634</v>
      </c>
      <c r="H110" s="25" t="s">
        <v>635</v>
      </c>
      <c r="I110" s="46"/>
      <c r="J110" s="38"/>
      <c r="K110" s="38"/>
      <c r="L110" s="38"/>
      <c r="M110" s="38"/>
      <c r="N110" s="38"/>
      <c r="O110" s="38"/>
      <c r="P110" s="38"/>
      <c r="Q110" s="38"/>
      <c r="R110" s="38"/>
      <c r="S110" s="49"/>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row>
    <row r="111" s="2" customFormat="1" ht="30" customHeight="1" spans="1:255">
      <c r="A111" s="24">
        <v>109</v>
      </c>
      <c r="B111" s="25" t="s">
        <v>636</v>
      </c>
      <c r="C111" s="25" t="s">
        <v>637</v>
      </c>
      <c r="D111" s="25">
        <v>18297968318</v>
      </c>
      <c r="E111" s="25" t="s">
        <v>638</v>
      </c>
      <c r="F111" s="25" t="s">
        <v>639</v>
      </c>
      <c r="G111" s="25" t="s">
        <v>640</v>
      </c>
      <c r="H111" s="25" t="s">
        <v>641</v>
      </c>
      <c r="I111" s="46"/>
      <c r="J111" s="38"/>
      <c r="K111" s="38"/>
      <c r="L111" s="38"/>
      <c r="M111" s="38"/>
      <c r="N111" s="38"/>
      <c r="O111" s="38"/>
      <c r="P111" s="38"/>
      <c r="Q111" s="38"/>
      <c r="R111" s="38"/>
      <c r="S111" s="49"/>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row>
    <row r="112" s="2" customFormat="1" ht="47.1" customHeight="1" spans="1:255">
      <c r="A112" s="27">
        <v>110</v>
      </c>
      <c r="B112" s="25" t="s">
        <v>642</v>
      </c>
      <c r="C112" s="25" t="s">
        <v>643</v>
      </c>
      <c r="D112" s="25">
        <v>15018771831</v>
      </c>
      <c r="E112" s="25" t="s">
        <v>644</v>
      </c>
      <c r="F112" s="25" t="s">
        <v>645</v>
      </c>
      <c r="G112" s="28" t="s">
        <v>646</v>
      </c>
      <c r="H112" s="25" t="s">
        <v>647</v>
      </c>
      <c r="I112" s="46"/>
      <c r="J112" s="38"/>
      <c r="K112" s="38"/>
      <c r="L112" s="38"/>
      <c r="M112" s="38"/>
      <c r="N112" s="38"/>
      <c r="O112" s="38"/>
      <c r="P112" s="38"/>
      <c r="Q112" s="38"/>
      <c r="R112" s="38"/>
      <c r="S112" s="49"/>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row>
    <row r="113" s="14" customFormat="1" ht="53.1" customHeight="1" spans="1:19">
      <c r="A113" s="24">
        <v>111</v>
      </c>
      <c r="B113" s="25" t="s">
        <v>648</v>
      </c>
      <c r="C113" s="25" t="s">
        <v>649</v>
      </c>
      <c r="D113" s="25">
        <v>15551671930</v>
      </c>
      <c r="E113" s="25" t="s">
        <v>650</v>
      </c>
      <c r="F113" s="25" t="s">
        <v>651</v>
      </c>
      <c r="G113" s="25" t="s">
        <v>652</v>
      </c>
      <c r="H113" s="25" t="s">
        <v>653</v>
      </c>
      <c r="I113" s="67"/>
      <c r="S113" s="70"/>
    </row>
    <row r="114" s="14" customFormat="1" ht="94" customHeight="1" spans="1:19">
      <c r="A114" s="24">
        <v>112</v>
      </c>
      <c r="B114" s="25" t="s">
        <v>654</v>
      </c>
      <c r="C114" s="25" t="s">
        <v>655</v>
      </c>
      <c r="D114" s="25">
        <v>13805659068</v>
      </c>
      <c r="E114" s="25" t="s">
        <v>656</v>
      </c>
      <c r="F114" s="25" t="s">
        <v>657</v>
      </c>
      <c r="G114" s="25" t="s">
        <v>658</v>
      </c>
      <c r="H114" s="25" t="s">
        <v>659</v>
      </c>
      <c r="I114" s="67"/>
      <c r="S114" s="70"/>
    </row>
    <row r="115" s="14" customFormat="1" ht="30" customHeight="1" spans="1:19">
      <c r="A115" s="27">
        <v>113</v>
      </c>
      <c r="B115" s="25" t="s">
        <v>660</v>
      </c>
      <c r="C115" s="25" t="s">
        <v>661</v>
      </c>
      <c r="D115" s="25">
        <v>15202411306</v>
      </c>
      <c r="E115" s="25" t="s">
        <v>662</v>
      </c>
      <c r="F115" s="25" t="s">
        <v>663</v>
      </c>
      <c r="G115" s="28" t="s">
        <v>664</v>
      </c>
      <c r="H115" s="25" t="s">
        <v>249</v>
      </c>
      <c r="I115" s="67"/>
      <c r="S115" s="70"/>
    </row>
    <row r="116" s="14" customFormat="1" ht="30" customHeight="1" spans="1:19">
      <c r="A116" s="24">
        <v>114</v>
      </c>
      <c r="B116" s="25" t="s">
        <v>665</v>
      </c>
      <c r="C116" s="25" t="s">
        <v>666</v>
      </c>
      <c r="D116" s="25">
        <v>13966678803</v>
      </c>
      <c r="E116" s="25" t="s">
        <v>667</v>
      </c>
      <c r="F116" s="25" t="s">
        <v>668</v>
      </c>
      <c r="G116" s="25" t="s">
        <v>669</v>
      </c>
      <c r="H116" s="25" t="s">
        <v>670</v>
      </c>
      <c r="I116" s="67"/>
      <c r="S116" s="70"/>
    </row>
    <row r="117" s="14" customFormat="1" ht="30" customHeight="1" spans="1:19">
      <c r="A117" s="27">
        <v>115</v>
      </c>
      <c r="B117" s="25" t="s">
        <v>671</v>
      </c>
      <c r="C117" s="25" t="s">
        <v>672</v>
      </c>
      <c r="D117" s="25">
        <v>18356130219</v>
      </c>
      <c r="E117" s="25" t="s">
        <v>673</v>
      </c>
      <c r="F117" s="25" t="s">
        <v>674</v>
      </c>
      <c r="G117" s="28" t="s">
        <v>675</v>
      </c>
      <c r="H117" s="25" t="s">
        <v>676</v>
      </c>
      <c r="I117" s="67"/>
      <c r="S117" s="70"/>
    </row>
    <row r="118" ht="92.1" customHeight="1" spans="1:19">
      <c r="A118" s="24">
        <v>116</v>
      </c>
      <c r="B118" s="25" t="s">
        <v>677</v>
      </c>
      <c r="C118" s="25" t="s">
        <v>678</v>
      </c>
      <c r="D118" s="25">
        <v>13955650209</v>
      </c>
      <c r="E118" s="25" t="s">
        <v>679</v>
      </c>
      <c r="F118" s="25" t="s">
        <v>680</v>
      </c>
      <c r="G118" s="25" t="s">
        <v>681</v>
      </c>
      <c r="H118" s="25" t="s">
        <v>682</v>
      </c>
      <c r="S118" s="71"/>
    </row>
    <row r="119" ht="24" customHeight="1" spans="1:19">
      <c r="A119" s="24">
        <v>117</v>
      </c>
      <c r="B119" s="25" t="s">
        <v>683</v>
      </c>
      <c r="C119" s="25" t="s">
        <v>684</v>
      </c>
      <c r="D119" s="25">
        <v>13685511691</v>
      </c>
      <c r="E119" s="25" t="s">
        <v>685</v>
      </c>
      <c r="F119" s="25" t="s">
        <v>686</v>
      </c>
      <c r="G119" s="25" t="s">
        <v>687</v>
      </c>
      <c r="H119" s="25" t="s">
        <v>688</v>
      </c>
      <c r="S119" s="71"/>
    </row>
    <row r="120" ht="28.5" spans="1:19">
      <c r="A120" s="24">
        <v>118</v>
      </c>
      <c r="B120" s="25" t="s">
        <v>689</v>
      </c>
      <c r="C120" s="25" t="s">
        <v>690</v>
      </c>
      <c r="D120" s="25">
        <v>13075537552</v>
      </c>
      <c r="E120" s="25" t="s">
        <v>691</v>
      </c>
      <c r="F120" s="25" t="s">
        <v>692</v>
      </c>
      <c r="G120" s="25" t="s">
        <v>693</v>
      </c>
      <c r="H120" s="25" t="s">
        <v>47</v>
      </c>
      <c r="S120" s="71"/>
    </row>
    <row r="121" ht="44.1" customHeight="1" spans="1:19">
      <c r="A121" s="24">
        <v>119</v>
      </c>
      <c r="B121" s="25" t="s">
        <v>694</v>
      </c>
      <c r="C121" s="25" t="s">
        <v>695</v>
      </c>
      <c r="D121" s="25">
        <v>15105653248</v>
      </c>
      <c r="E121" s="25" t="s">
        <v>696</v>
      </c>
      <c r="F121" s="25" t="s">
        <v>697</v>
      </c>
      <c r="G121" s="25" t="s">
        <v>698</v>
      </c>
      <c r="H121" s="25" t="s">
        <v>699</v>
      </c>
      <c r="S121" s="71"/>
    </row>
    <row r="122" ht="28.5" spans="1:19">
      <c r="A122" s="24">
        <v>120</v>
      </c>
      <c r="B122" s="25" t="s">
        <v>700</v>
      </c>
      <c r="C122" s="25" t="s">
        <v>701</v>
      </c>
      <c r="D122" s="25">
        <v>15755588898</v>
      </c>
      <c r="E122" s="25" t="s">
        <v>702</v>
      </c>
      <c r="F122" s="25" t="s">
        <v>703</v>
      </c>
      <c r="G122" s="25" t="s">
        <v>704</v>
      </c>
      <c r="H122" s="25" t="s">
        <v>705</v>
      </c>
      <c r="S122" s="71"/>
    </row>
    <row r="123" ht="28.5" spans="1:19">
      <c r="A123" s="24">
        <v>121</v>
      </c>
      <c r="B123" s="25" t="s">
        <v>706</v>
      </c>
      <c r="C123" s="25" t="s">
        <v>707</v>
      </c>
      <c r="D123" s="25">
        <v>13395692577</v>
      </c>
      <c r="E123" s="61" t="s">
        <v>708</v>
      </c>
      <c r="F123" s="25" t="s">
        <v>709</v>
      </c>
      <c r="G123" s="25" t="s">
        <v>710</v>
      </c>
      <c r="H123" s="25" t="s">
        <v>249</v>
      </c>
      <c r="S123" s="71"/>
    </row>
    <row r="124" ht="71.25" spans="1:19">
      <c r="A124" s="24">
        <v>122</v>
      </c>
      <c r="B124" s="25" t="s">
        <v>711</v>
      </c>
      <c r="C124" s="25" t="s">
        <v>712</v>
      </c>
      <c r="D124" s="25">
        <v>18255055550</v>
      </c>
      <c r="E124" s="25" t="s">
        <v>713</v>
      </c>
      <c r="F124" s="25" t="s">
        <v>714</v>
      </c>
      <c r="G124" s="25" t="s">
        <v>715</v>
      </c>
      <c r="H124" s="25" t="s">
        <v>249</v>
      </c>
      <c r="S124" s="71"/>
    </row>
    <row r="125" ht="20" customHeight="1" spans="1:19">
      <c r="A125" s="24">
        <v>123</v>
      </c>
      <c r="B125" s="25" t="s">
        <v>716</v>
      </c>
      <c r="C125" s="25" t="s">
        <v>717</v>
      </c>
      <c r="D125" s="25">
        <v>18655174589</v>
      </c>
      <c r="E125" s="25" t="s">
        <v>718</v>
      </c>
      <c r="F125" s="25" t="s">
        <v>719</v>
      </c>
      <c r="G125" s="25" t="s">
        <v>720</v>
      </c>
      <c r="H125" s="25" t="s">
        <v>721</v>
      </c>
      <c r="S125" s="71"/>
    </row>
    <row r="126" ht="28.5" spans="1:19">
      <c r="A126" s="24">
        <v>124</v>
      </c>
      <c r="B126" s="25" t="s">
        <v>722</v>
      </c>
      <c r="C126" s="25" t="s">
        <v>723</v>
      </c>
      <c r="D126" s="25">
        <v>13764566160</v>
      </c>
      <c r="E126" s="25" t="s">
        <v>724</v>
      </c>
      <c r="F126" s="25" t="s">
        <v>725</v>
      </c>
      <c r="G126" s="25" t="s">
        <v>726</v>
      </c>
      <c r="H126" s="25" t="s">
        <v>727</v>
      </c>
      <c r="S126" s="71"/>
    </row>
    <row r="127" ht="42.75" spans="1:8">
      <c r="A127" s="24">
        <v>125</v>
      </c>
      <c r="B127" s="25" t="s">
        <v>728</v>
      </c>
      <c r="C127" s="25" t="s">
        <v>729</v>
      </c>
      <c r="D127" s="25">
        <v>18957769651</v>
      </c>
      <c r="E127" s="25" t="s">
        <v>730</v>
      </c>
      <c r="F127" s="25" t="s">
        <v>731</v>
      </c>
      <c r="G127" s="25" t="s">
        <v>732</v>
      </c>
      <c r="H127" s="25" t="s">
        <v>653</v>
      </c>
    </row>
    <row r="128" ht="42.75" spans="1:8">
      <c r="A128" s="24">
        <v>126</v>
      </c>
      <c r="B128" s="25" t="s">
        <v>733</v>
      </c>
      <c r="C128" s="25" t="s">
        <v>734</v>
      </c>
      <c r="D128" s="25">
        <v>18949207620</v>
      </c>
      <c r="E128" s="25" t="s">
        <v>735</v>
      </c>
      <c r="F128" s="25" t="s">
        <v>736</v>
      </c>
      <c r="G128" s="25" t="s">
        <v>737</v>
      </c>
      <c r="H128" s="25" t="s">
        <v>249</v>
      </c>
    </row>
    <row r="129" ht="28.5" spans="1:8">
      <c r="A129" s="24">
        <v>127</v>
      </c>
      <c r="B129" s="25" t="s">
        <v>738</v>
      </c>
      <c r="C129" s="25" t="s">
        <v>739</v>
      </c>
      <c r="D129" s="25">
        <v>15345602996</v>
      </c>
      <c r="E129" s="25" t="s">
        <v>740</v>
      </c>
      <c r="F129" s="59" t="s">
        <v>741</v>
      </c>
      <c r="G129" s="25" t="s">
        <v>742</v>
      </c>
      <c r="H129" s="25" t="s">
        <v>249</v>
      </c>
    </row>
    <row r="130" ht="28.5" spans="1:8">
      <c r="A130" s="24">
        <v>128</v>
      </c>
      <c r="B130" s="25" t="s">
        <v>743</v>
      </c>
      <c r="C130" s="25" t="s">
        <v>744</v>
      </c>
      <c r="D130" s="25">
        <v>15155171898</v>
      </c>
      <c r="E130" s="25" t="s">
        <v>745</v>
      </c>
      <c r="F130" s="25" t="s">
        <v>746</v>
      </c>
      <c r="G130" s="25" t="s">
        <v>747</v>
      </c>
      <c r="H130" s="25" t="s">
        <v>748</v>
      </c>
    </row>
    <row r="131" ht="22" customHeight="1" spans="1:8">
      <c r="A131" s="24">
        <v>129</v>
      </c>
      <c r="B131" s="25" t="s">
        <v>749</v>
      </c>
      <c r="C131" s="25" t="s">
        <v>750</v>
      </c>
      <c r="D131" s="25">
        <v>13799297151</v>
      </c>
      <c r="E131" s="25" t="s">
        <v>751</v>
      </c>
      <c r="F131" s="25" t="s">
        <v>752</v>
      </c>
      <c r="G131" s="25" t="s">
        <v>753</v>
      </c>
      <c r="H131" s="25" t="s">
        <v>748</v>
      </c>
    </row>
    <row r="132" ht="22" customHeight="1" spans="1:8">
      <c r="A132" s="24">
        <v>130</v>
      </c>
      <c r="B132" s="25" t="s">
        <v>754</v>
      </c>
      <c r="C132" s="25" t="s">
        <v>755</v>
      </c>
      <c r="D132" s="25">
        <v>13739267198</v>
      </c>
      <c r="E132" s="25" t="s">
        <v>756</v>
      </c>
      <c r="F132" s="59" t="s">
        <v>757</v>
      </c>
      <c r="G132" s="25" t="s">
        <v>758</v>
      </c>
      <c r="H132" s="25" t="s">
        <v>748</v>
      </c>
    </row>
    <row r="133" ht="22" customHeight="1" spans="1:8">
      <c r="A133" s="24">
        <v>131</v>
      </c>
      <c r="B133" s="25" t="s">
        <v>759</v>
      </c>
      <c r="C133" s="25" t="s">
        <v>760</v>
      </c>
      <c r="D133" s="25">
        <v>13355690304</v>
      </c>
      <c r="E133" s="61" t="s">
        <v>761</v>
      </c>
      <c r="F133" s="25" t="s">
        <v>762</v>
      </c>
      <c r="G133" s="25" t="s">
        <v>763</v>
      </c>
      <c r="H133" s="25" t="s">
        <v>764</v>
      </c>
    </row>
    <row r="134" ht="28.5" spans="1:255">
      <c r="A134" s="24">
        <v>132</v>
      </c>
      <c r="B134" s="25" t="s">
        <v>765</v>
      </c>
      <c r="C134" s="25" t="s">
        <v>766</v>
      </c>
      <c r="D134" s="25">
        <v>15222918875</v>
      </c>
      <c r="E134" s="25" t="s">
        <v>767</v>
      </c>
      <c r="F134" s="25" t="s">
        <v>768</v>
      </c>
      <c r="G134" s="25" t="s">
        <v>769</v>
      </c>
      <c r="H134" s="25" t="s">
        <v>47</v>
      </c>
      <c r="I134" s="17"/>
      <c r="IU134"/>
    </row>
    <row r="135" ht="71.25" spans="1:255">
      <c r="A135" s="24">
        <v>133</v>
      </c>
      <c r="B135" s="25" t="s">
        <v>770</v>
      </c>
      <c r="C135" s="25" t="s">
        <v>771</v>
      </c>
      <c r="D135" s="25">
        <v>13681950201</v>
      </c>
      <c r="E135" s="25" t="s">
        <v>772</v>
      </c>
      <c r="F135" s="59" t="s">
        <v>773</v>
      </c>
      <c r="G135" s="28" t="s">
        <v>774</v>
      </c>
      <c r="H135" s="25" t="s">
        <v>249</v>
      </c>
      <c r="I135" s="79"/>
      <c r="J135" s="79"/>
      <c r="K135" s="79"/>
      <c r="L135" s="79"/>
      <c r="M135" s="79"/>
      <c r="N135" s="79"/>
      <c r="O135" s="79"/>
      <c r="P135" s="79"/>
      <c r="Q135" s="79"/>
      <c r="R135" s="79"/>
      <c r="S135" s="79"/>
      <c r="IU135"/>
    </row>
    <row r="136" ht="42.75" spans="1:255">
      <c r="A136" s="24">
        <v>134</v>
      </c>
      <c r="B136" s="25" t="s">
        <v>775</v>
      </c>
      <c r="C136" s="25" t="s">
        <v>776</v>
      </c>
      <c r="D136" s="25" t="s">
        <v>777</v>
      </c>
      <c r="E136" s="25" t="s">
        <v>778</v>
      </c>
      <c r="F136" s="59" t="s">
        <v>779</v>
      </c>
      <c r="G136" s="28" t="s">
        <v>780</v>
      </c>
      <c r="H136" s="25" t="s">
        <v>59</v>
      </c>
      <c r="I136" s="79"/>
      <c r="J136" s="79"/>
      <c r="K136" s="79"/>
      <c r="L136" s="79"/>
      <c r="M136" s="79"/>
      <c r="N136" s="79"/>
      <c r="O136" s="79"/>
      <c r="P136" s="79"/>
      <c r="Q136" s="79"/>
      <c r="R136" s="79"/>
      <c r="S136" s="79"/>
      <c r="IU136"/>
    </row>
    <row r="137" ht="71.25" spans="1:255">
      <c r="A137" s="24">
        <v>135</v>
      </c>
      <c r="B137" s="25" t="s">
        <v>781</v>
      </c>
      <c r="C137" s="25" t="s">
        <v>782</v>
      </c>
      <c r="D137" s="25" t="s">
        <v>783</v>
      </c>
      <c r="E137" s="25" t="s">
        <v>784</v>
      </c>
      <c r="F137" s="25" t="s">
        <v>785</v>
      </c>
      <c r="G137" s="28" t="s">
        <v>786</v>
      </c>
      <c r="H137" s="25" t="s">
        <v>77</v>
      </c>
      <c r="I137" s="79"/>
      <c r="J137" s="79"/>
      <c r="K137" s="79"/>
      <c r="L137" s="79"/>
      <c r="M137" s="79"/>
      <c r="N137" s="79"/>
      <c r="O137" s="79"/>
      <c r="P137" s="79"/>
      <c r="Q137" s="79"/>
      <c r="R137" s="79"/>
      <c r="S137" s="79"/>
      <c r="IU137"/>
    </row>
    <row r="138" ht="42.75" spans="1:255">
      <c r="A138" s="24">
        <v>136</v>
      </c>
      <c r="B138" s="25" t="s">
        <v>787</v>
      </c>
      <c r="C138" s="25" t="s">
        <v>788</v>
      </c>
      <c r="D138" s="25">
        <v>18555016567</v>
      </c>
      <c r="E138" s="25" t="s">
        <v>789</v>
      </c>
      <c r="F138" s="25" t="s">
        <v>790</v>
      </c>
      <c r="G138" s="28" t="s">
        <v>791</v>
      </c>
      <c r="H138" s="25" t="s">
        <v>748</v>
      </c>
      <c r="I138" s="79"/>
      <c r="J138" s="79"/>
      <c r="K138" s="79"/>
      <c r="L138" s="79"/>
      <c r="M138" s="79"/>
      <c r="N138" s="79"/>
      <c r="O138" s="79"/>
      <c r="P138" s="79"/>
      <c r="Q138" s="79"/>
      <c r="R138" s="79"/>
      <c r="S138" s="79"/>
      <c r="IU138"/>
    </row>
    <row r="139" ht="45" customHeight="1" spans="1:255">
      <c r="A139" s="24">
        <v>137</v>
      </c>
      <c r="B139" s="25" t="s">
        <v>792</v>
      </c>
      <c r="C139" s="25" t="s">
        <v>793</v>
      </c>
      <c r="D139" s="25">
        <v>18256925189</v>
      </c>
      <c r="E139" s="25" t="s">
        <v>794</v>
      </c>
      <c r="F139" s="25" t="s">
        <v>795</v>
      </c>
      <c r="G139" s="28" t="s">
        <v>796</v>
      </c>
      <c r="H139" s="25" t="s">
        <v>47</v>
      </c>
      <c r="I139" s="79"/>
      <c r="J139" s="79"/>
      <c r="K139" s="79"/>
      <c r="L139" s="79"/>
      <c r="M139" s="79"/>
      <c r="N139" s="79"/>
      <c r="O139" s="79"/>
      <c r="P139" s="79"/>
      <c r="Q139" s="79"/>
      <c r="R139" s="79"/>
      <c r="S139" s="79"/>
      <c r="IU139"/>
    </row>
    <row r="140" customFormat="1" ht="45" customHeight="1" spans="1:254">
      <c r="A140" s="24">
        <v>138</v>
      </c>
      <c r="B140" s="25" t="s">
        <v>797</v>
      </c>
      <c r="C140" s="25" t="s">
        <v>798</v>
      </c>
      <c r="D140" s="25">
        <v>15156210963</v>
      </c>
      <c r="E140" s="25" t="s">
        <v>799</v>
      </c>
      <c r="F140" s="59" t="s">
        <v>800</v>
      </c>
      <c r="G140" s="28" t="s">
        <v>801</v>
      </c>
      <c r="H140" s="25" t="s">
        <v>748</v>
      </c>
      <c r="I140" s="79"/>
      <c r="J140" s="79"/>
      <c r="K140" s="79"/>
      <c r="L140" s="79"/>
      <c r="M140" s="79"/>
      <c r="N140" s="79"/>
      <c r="O140" s="79"/>
      <c r="P140" s="79"/>
      <c r="Q140" s="79"/>
      <c r="R140" s="79"/>
      <c r="S140" s="79"/>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row>
    <row r="141" customFormat="1" ht="45" customHeight="1" spans="1:254">
      <c r="A141" s="24">
        <v>139</v>
      </c>
      <c r="B141" s="25" t="s">
        <v>802</v>
      </c>
      <c r="C141" s="25" t="s">
        <v>803</v>
      </c>
      <c r="D141" s="25">
        <v>13805511262</v>
      </c>
      <c r="E141" s="25" t="s">
        <v>804</v>
      </c>
      <c r="F141" s="25" t="s">
        <v>805</v>
      </c>
      <c r="G141" s="28" t="s">
        <v>806</v>
      </c>
      <c r="H141" s="25" t="s">
        <v>59</v>
      </c>
      <c r="I141" s="79"/>
      <c r="J141" s="79"/>
      <c r="K141" s="79"/>
      <c r="L141" s="79"/>
      <c r="M141" s="79"/>
      <c r="N141" s="79"/>
      <c r="O141" s="79"/>
      <c r="P141" s="79"/>
      <c r="Q141" s="79"/>
      <c r="R141" s="79"/>
      <c r="S141" s="79"/>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row>
    <row r="142" customFormat="1" ht="45" customHeight="1" spans="1:254">
      <c r="A142" s="24">
        <v>140</v>
      </c>
      <c r="B142" s="25" t="s">
        <v>807</v>
      </c>
      <c r="C142" s="25" t="s">
        <v>808</v>
      </c>
      <c r="D142" s="25">
        <v>15395139716</v>
      </c>
      <c r="E142" s="25" t="s">
        <v>809</v>
      </c>
      <c r="F142" s="25" t="s">
        <v>810</v>
      </c>
      <c r="G142" s="28" t="s">
        <v>811</v>
      </c>
      <c r="H142" s="25" t="s">
        <v>59</v>
      </c>
      <c r="I142" s="79"/>
      <c r="J142" s="79"/>
      <c r="K142" s="79"/>
      <c r="L142" s="79"/>
      <c r="M142" s="79"/>
      <c r="N142" s="79"/>
      <c r="O142" s="79"/>
      <c r="P142" s="79"/>
      <c r="Q142" s="79"/>
      <c r="R142" s="79"/>
      <c r="S142" s="79"/>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row>
    <row r="143" customFormat="1" ht="45" customHeight="1" spans="1:254">
      <c r="A143" s="24">
        <v>141</v>
      </c>
      <c r="B143" s="25" t="s">
        <v>812</v>
      </c>
      <c r="C143" s="25" t="s">
        <v>813</v>
      </c>
      <c r="D143" s="25">
        <v>18655955888</v>
      </c>
      <c r="E143" s="25" t="s">
        <v>814</v>
      </c>
      <c r="F143" s="25" t="s">
        <v>815</v>
      </c>
      <c r="G143" s="28" t="s">
        <v>816</v>
      </c>
      <c r="H143" s="25" t="s">
        <v>748</v>
      </c>
      <c r="I143" s="79"/>
      <c r="J143" s="79"/>
      <c r="K143" s="79"/>
      <c r="L143" s="79"/>
      <c r="M143" s="79"/>
      <c r="N143" s="79"/>
      <c r="O143" s="79"/>
      <c r="P143" s="79"/>
      <c r="Q143" s="79"/>
      <c r="R143" s="79"/>
      <c r="S143" s="79"/>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c r="HC143" s="17"/>
      <c r="HD143" s="17"/>
      <c r="HE143" s="17"/>
      <c r="HF143" s="17"/>
      <c r="HG143" s="17"/>
      <c r="HH143" s="17"/>
      <c r="HI143" s="17"/>
      <c r="HJ143" s="17"/>
      <c r="HK143" s="17"/>
      <c r="HL143" s="17"/>
      <c r="HM143" s="17"/>
      <c r="HN143" s="17"/>
      <c r="HO143" s="17"/>
      <c r="HP143" s="17"/>
      <c r="HQ143" s="17"/>
      <c r="HR143" s="17"/>
      <c r="HS143" s="17"/>
      <c r="HT143" s="17"/>
      <c r="HU143" s="17"/>
      <c r="HV143" s="17"/>
      <c r="HW143" s="17"/>
      <c r="HX143" s="17"/>
      <c r="HY143" s="17"/>
      <c r="HZ143" s="17"/>
      <c r="IA143" s="17"/>
      <c r="IB143" s="17"/>
      <c r="IC143" s="17"/>
      <c r="ID143" s="17"/>
      <c r="IE143" s="17"/>
      <c r="IF143" s="17"/>
      <c r="IG143" s="17"/>
      <c r="IH143" s="17"/>
      <c r="II143" s="17"/>
      <c r="IJ143" s="17"/>
      <c r="IK143" s="17"/>
      <c r="IL143" s="17"/>
      <c r="IM143" s="17"/>
      <c r="IN143" s="17"/>
      <c r="IO143" s="17"/>
      <c r="IP143" s="17"/>
      <c r="IQ143" s="17"/>
      <c r="IR143" s="17"/>
      <c r="IS143" s="17"/>
      <c r="IT143" s="17"/>
    </row>
    <row r="144" customFormat="1" ht="45" customHeight="1" spans="1:254">
      <c r="A144" s="24">
        <v>142</v>
      </c>
      <c r="B144" s="25" t="s">
        <v>817</v>
      </c>
      <c r="C144" s="25" t="s">
        <v>818</v>
      </c>
      <c r="D144" s="25">
        <v>15156567575</v>
      </c>
      <c r="E144" s="25" t="s">
        <v>819</v>
      </c>
      <c r="F144" s="25" t="s">
        <v>820</v>
      </c>
      <c r="G144" s="28" t="s">
        <v>821</v>
      </c>
      <c r="H144" s="25" t="s">
        <v>748</v>
      </c>
      <c r="I144" s="79"/>
      <c r="J144" s="79"/>
      <c r="K144" s="79"/>
      <c r="L144" s="79"/>
      <c r="M144" s="79"/>
      <c r="N144" s="79"/>
      <c r="O144" s="79"/>
      <c r="P144" s="79"/>
      <c r="Q144" s="79"/>
      <c r="R144" s="79"/>
      <c r="S144" s="79"/>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c r="HB144" s="17"/>
      <c r="HC144" s="17"/>
      <c r="HD144" s="17"/>
      <c r="HE144" s="17"/>
      <c r="HF144" s="17"/>
      <c r="HG144" s="17"/>
      <c r="HH144" s="17"/>
      <c r="HI144" s="17"/>
      <c r="HJ144" s="17"/>
      <c r="HK144" s="17"/>
      <c r="HL144" s="17"/>
      <c r="HM144" s="17"/>
      <c r="HN144" s="17"/>
      <c r="HO144" s="17"/>
      <c r="HP144" s="17"/>
      <c r="HQ144" s="17"/>
      <c r="HR144" s="17"/>
      <c r="HS144" s="17"/>
      <c r="HT144" s="17"/>
      <c r="HU144" s="17"/>
      <c r="HV144" s="17"/>
      <c r="HW144" s="17"/>
      <c r="HX144" s="17"/>
      <c r="HY144" s="17"/>
      <c r="HZ144" s="17"/>
      <c r="IA144" s="17"/>
      <c r="IB144" s="17"/>
      <c r="IC144" s="17"/>
      <c r="ID144" s="17"/>
      <c r="IE144" s="17"/>
      <c r="IF144" s="17"/>
      <c r="IG144" s="17"/>
      <c r="IH144" s="17"/>
      <c r="II144" s="17"/>
      <c r="IJ144" s="17"/>
      <c r="IK144" s="17"/>
      <c r="IL144" s="17"/>
      <c r="IM144" s="17"/>
      <c r="IN144" s="17"/>
      <c r="IO144" s="17"/>
      <c r="IP144" s="17"/>
      <c r="IQ144" s="17"/>
      <c r="IR144" s="17"/>
      <c r="IS144" s="17"/>
      <c r="IT144" s="17"/>
    </row>
    <row r="145" customFormat="1" ht="45" customHeight="1" spans="1:254">
      <c r="A145" s="24">
        <v>143</v>
      </c>
      <c r="B145" s="25" t="s">
        <v>822</v>
      </c>
      <c r="C145" s="25" t="s">
        <v>823</v>
      </c>
      <c r="D145" s="25">
        <v>13564990003</v>
      </c>
      <c r="E145" s="25" t="s">
        <v>824</v>
      </c>
      <c r="F145" s="25" t="s">
        <v>825</v>
      </c>
      <c r="G145" s="28" t="s">
        <v>826</v>
      </c>
      <c r="H145" s="25" t="s">
        <v>249</v>
      </c>
      <c r="I145" s="79"/>
      <c r="J145" s="79"/>
      <c r="K145" s="79"/>
      <c r="L145" s="79"/>
      <c r="M145" s="79"/>
      <c r="N145" s="79"/>
      <c r="O145" s="79"/>
      <c r="P145" s="79"/>
      <c r="Q145" s="79"/>
      <c r="R145" s="79"/>
      <c r="S145" s="79"/>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c r="HC145" s="17"/>
      <c r="HD145" s="17"/>
      <c r="HE145" s="17"/>
      <c r="HF145" s="17"/>
      <c r="HG145" s="17"/>
      <c r="HH145" s="17"/>
      <c r="HI145" s="17"/>
      <c r="HJ145" s="17"/>
      <c r="HK145" s="17"/>
      <c r="HL145" s="17"/>
      <c r="HM145" s="17"/>
      <c r="HN145" s="17"/>
      <c r="HO145" s="17"/>
      <c r="HP145" s="17"/>
      <c r="HQ145" s="17"/>
      <c r="HR145" s="17"/>
      <c r="HS145" s="17"/>
      <c r="HT145" s="17"/>
      <c r="HU145" s="17"/>
      <c r="HV145" s="17"/>
      <c r="HW145" s="17"/>
      <c r="HX145" s="17"/>
      <c r="HY145" s="17"/>
      <c r="HZ145" s="17"/>
      <c r="IA145" s="17"/>
      <c r="IB145" s="17"/>
      <c r="IC145" s="17"/>
      <c r="ID145" s="17"/>
      <c r="IE145" s="17"/>
      <c r="IF145" s="17"/>
      <c r="IG145" s="17"/>
      <c r="IH145" s="17"/>
      <c r="II145" s="17"/>
      <c r="IJ145" s="17"/>
      <c r="IK145" s="17"/>
      <c r="IL145" s="17"/>
      <c r="IM145" s="17"/>
      <c r="IN145" s="17"/>
      <c r="IO145" s="17"/>
      <c r="IP145" s="17"/>
      <c r="IQ145" s="17"/>
      <c r="IR145" s="17"/>
      <c r="IS145" s="17"/>
      <c r="IT145" s="17"/>
    </row>
    <row r="146" customFormat="1" ht="45" customHeight="1" spans="1:254">
      <c r="A146" s="24">
        <v>144</v>
      </c>
      <c r="B146" s="25" t="s">
        <v>827</v>
      </c>
      <c r="C146" s="25" t="s">
        <v>828</v>
      </c>
      <c r="D146" s="25">
        <v>13956956769</v>
      </c>
      <c r="E146" s="25" t="s">
        <v>829</v>
      </c>
      <c r="F146" s="25" t="s">
        <v>830</v>
      </c>
      <c r="G146" s="28" t="s">
        <v>831</v>
      </c>
      <c r="H146" s="25" t="s">
        <v>748</v>
      </c>
      <c r="I146" s="79"/>
      <c r="J146" s="79"/>
      <c r="K146" s="79"/>
      <c r="L146" s="79"/>
      <c r="M146" s="79"/>
      <c r="N146" s="79"/>
      <c r="O146" s="79"/>
      <c r="P146" s="79"/>
      <c r="Q146" s="79"/>
      <c r="R146" s="79"/>
      <c r="S146" s="79"/>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c r="HB146" s="17"/>
      <c r="HC146" s="17"/>
      <c r="HD146" s="17"/>
      <c r="HE146" s="17"/>
      <c r="HF146" s="17"/>
      <c r="HG146" s="17"/>
      <c r="HH146" s="17"/>
      <c r="HI146" s="17"/>
      <c r="HJ146" s="17"/>
      <c r="HK146" s="17"/>
      <c r="HL146" s="17"/>
      <c r="HM146" s="17"/>
      <c r="HN146" s="17"/>
      <c r="HO146" s="17"/>
      <c r="HP146" s="17"/>
      <c r="HQ146" s="17"/>
      <c r="HR146" s="17"/>
      <c r="HS146" s="17"/>
      <c r="HT146" s="17"/>
      <c r="HU146" s="17"/>
      <c r="HV146" s="17"/>
      <c r="HW146" s="17"/>
      <c r="HX146" s="17"/>
      <c r="HY146" s="17"/>
      <c r="HZ146" s="17"/>
      <c r="IA146" s="17"/>
      <c r="IB146" s="17"/>
      <c r="IC146" s="17"/>
      <c r="ID146" s="17"/>
      <c r="IE146" s="17"/>
      <c r="IF146" s="17"/>
      <c r="IG146" s="17"/>
      <c r="IH146" s="17"/>
      <c r="II146" s="17"/>
      <c r="IJ146" s="17"/>
      <c r="IK146" s="17"/>
      <c r="IL146" s="17"/>
      <c r="IM146" s="17"/>
      <c r="IN146" s="17"/>
      <c r="IO146" s="17"/>
      <c r="IP146" s="17"/>
      <c r="IQ146" s="17"/>
      <c r="IR146" s="17"/>
      <c r="IS146" s="17"/>
      <c r="IT146" s="17"/>
    </row>
    <row r="147" customFormat="1" ht="45" customHeight="1" spans="1:254">
      <c r="A147" s="24">
        <v>145</v>
      </c>
      <c r="B147" s="25" t="s">
        <v>832</v>
      </c>
      <c r="C147" s="25" t="s">
        <v>833</v>
      </c>
      <c r="D147" s="25">
        <v>13505518743</v>
      </c>
      <c r="E147" s="25" t="s">
        <v>834</v>
      </c>
      <c r="F147" s="25" t="s">
        <v>835</v>
      </c>
      <c r="G147" s="28" t="s">
        <v>836</v>
      </c>
      <c r="H147" s="25" t="s">
        <v>748</v>
      </c>
      <c r="I147" s="79"/>
      <c r="J147" s="79"/>
      <c r="K147" s="79"/>
      <c r="L147" s="79"/>
      <c r="M147" s="79"/>
      <c r="N147" s="79"/>
      <c r="O147" s="79"/>
      <c r="P147" s="79"/>
      <c r="Q147" s="79"/>
      <c r="R147" s="79"/>
      <c r="S147" s="79"/>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c r="HB147" s="17"/>
      <c r="HC147" s="17"/>
      <c r="HD147" s="17"/>
      <c r="HE147" s="17"/>
      <c r="HF147" s="17"/>
      <c r="HG147" s="17"/>
      <c r="HH147" s="17"/>
      <c r="HI147" s="17"/>
      <c r="HJ147" s="17"/>
      <c r="HK147" s="17"/>
      <c r="HL147" s="17"/>
      <c r="HM147" s="17"/>
      <c r="HN147" s="17"/>
      <c r="HO147" s="17"/>
      <c r="HP147" s="17"/>
      <c r="HQ147" s="17"/>
      <c r="HR147" s="17"/>
      <c r="HS147" s="17"/>
      <c r="HT147" s="17"/>
      <c r="HU147" s="17"/>
      <c r="HV147" s="17"/>
      <c r="HW147" s="17"/>
      <c r="HX147" s="17"/>
      <c r="HY147" s="17"/>
      <c r="HZ147" s="17"/>
      <c r="IA147" s="17"/>
      <c r="IB147" s="17"/>
      <c r="IC147" s="17"/>
      <c r="ID147" s="17"/>
      <c r="IE147" s="17"/>
      <c r="IF147" s="17"/>
      <c r="IG147" s="17"/>
      <c r="IH147" s="17"/>
      <c r="II147" s="17"/>
      <c r="IJ147" s="17"/>
      <c r="IK147" s="17"/>
      <c r="IL147" s="17"/>
      <c r="IM147" s="17"/>
      <c r="IN147" s="17"/>
      <c r="IO147" s="17"/>
      <c r="IP147" s="17"/>
      <c r="IQ147" s="17"/>
      <c r="IR147" s="17"/>
      <c r="IS147" s="17"/>
      <c r="IT147" s="17"/>
    </row>
    <row r="148" customFormat="1" ht="45" customHeight="1" spans="1:254">
      <c r="A148" s="24">
        <v>146</v>
      </c>
      <c r="B148" s="25" t="s">
        <v>837</v>
      </c>
      <c r="C148" s="25" t="s">
        <v>838</v>
      </c>
      <c r="D148" s="25">
        <v>18605516114</v>
      </c>
      <c r="E148" s="25" t="s">
        <v>839</v>
      </c>
      <c r="F148" s="25" t="s">
        <v>840</v>
      </c>
      <c r="G148" s="28" t="s">
        <v>841</v>
      </c>
      <c r="H148" s="25" t="s">
        <v>748</v>
      </c>
      <c r="I148" s="79"/>
      <c r="J148" s="79"/>
      <c r="K148" s="79"/>
      <c r="L148" s="79"/>
      <c r="M148" s="79"/>
      <c r="N148" s="79"/>
      <c r="O148" s="79"/>
      <c r="P148" s="79"/>
      <c r="Q148" s="79"/>
      <c r="R148" s="79"/>
      <c r="S148" s="79"/>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c r="HB148" s="17"/>
      <c r="HC148" s="17"/>
      <c r="HD148" s="17"/>
      <c r="HE148" s="17"/>
      <c r="HF148" s="17"/>
      <c r="HG148" s="17"/>
      <c r="HH148" s="17"/>
      <c r="HI148" s="17"/>
      <c r="HJ148" s="17"/>
      <c r="HK148" s="17"/>
      <c r="HL148" s="17"/>
      <c r="HM148" s="17"/>
      <c r="HN148" s="17"/>
      <c r="HO148" s="17"/>
      <c r="HP148" s="17"/>
      <c r="HQ148" s="17"/>
      <c r="HR148" s="17"/>
      <c r="HS148" s="17"/>
      <c r="HT148" s="17"/>
      <c r="HU148" s="17"/>
      <c r="HV148" s="17"/>
      <c r="HW148" s="17"/>
      <c r="HX148" s="17"/>
      <c r="HY148" s="17"/>
      <c r="HZ148" s="17"/>
      <c r="IA148" s="17"/>
      <c r="IB148" s="17"/>
      <c r="IC148" s="17"/>
      <c r="ID148" s="17"/>
      <c r="IE148" s="17"/>
      <c r="IF148" s="17"/>
      <c r="IG148" s="17"/>
      <c r="IH148" s="17"/>
      <c r="II148" s="17"/>
      <c r="IJ148" s="17"/>
      <c r="IK148" s="17"/>
      <c r="IL148" s="17"/>
      <c r="IM148" s="17"/>
      <c r="IN148" s="17"/>
      <c r="IO148" s="17"/>
      <c r="IP148" s="17"/>
      <c r="IQ148" s="17"/>
      <c r="IR148" s="17"/>
      <c r="IS148" s="17"/>
      <c r="IT148" s="17"/>
    </row>
    <row r="149" customFormat="1" ht="45" customHeight="1" spans="1:254">
      <c r="A149" s="24">
        <v>147</v>
      </c>
      <c r="B149" s="25" t="s">
        <v>842</v>
      </c>
      <c r="C149" s="25" t="s">
        <v>843</v>
      </c>
      <c r="D149" s="25">
        <v>15375455250</v>
      </c>
      <c r="E149" s="25" t="s">
        <v>844</v>
      </c>
      <c r="F149" s="25" t="s">
        <v>845</v>
      </c>
      <c r="G149" s="28" t="s">
        <v>846</v>
      </c>
      <c r="H149" s="25" t="s">
        <v>748</v>
      </c>
      <c r="I149" s="79"/>
      <c r="J149" s="79"/>
      <c r="K149" s="79"/>
      <c r="L149" s="79"/>
      <c r="M149" s="79"/>
      <c r="N149" s="79"/>
      <c r="O149" s="79"/>
      <c r="P149" s="79"/>
      <c r="Q149" s="79"/>
      <c r="R149" s="79"/>
      <c r="S149" s="79"/>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row>
    <row r="150" customFormat="1" ht="82" customHeight="1" spans="1:254">
      <c r="A150" s="24">
        <v>148</v>
      </c>
      <c r="B150" s="25" t="s">
        <v>847</v>
      </c>
      <c r="C150" s="25" t="s">
        <v>848</v>
      </c>
      <c r="D150" s="25">
        <v>13955233556</v>
      </c>
      <c r="E150" s="25" t="s">
        <v>849</v>
      </c>
      <c r="F150" s="25" t="s">
        <v>850</v>
      </c>
      <c r="G150" s="28" t="s">
        <v>851</v>
      </c>
      <c r="H150" s="25" t="s">
        <v>852</v>
      </c>
      <c r="I150" s="79"/>
      <c r="J150" s="79"/>
      <c r="K150" s="79"/>
      <c r="L150" s="79"/>
      <c r="M150" s="79"/>
      <c r="N150" s="79"/>
      <c r="O150" s="79"/>
      <c r="P150" s="79"/>
      <c r="Q150" s="79"/>
      <c r="R150" s="79"/>
      <c r="S150" s="79"/>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c r="HB150" s="17"/>
      <c r="HC150" s="17"/>
      <c r="HD150" s="17"/>
      <c r="HE150" s="17"/>
      <c r="HF150" s="17"/>
      <c r="HG150" s="17"/>
      <c r="HH150" s="17"/>
      <c r="HI150" s="17"/>
      <c r="HJ150" s="17"/>
      <c r="HK150" s="17"/>
      <c r="HL150" s="17"/>
      <c r="HM150" s="17"/>
      <c r="HN150" s="17"/>
      <c r="HO150" s="17"/>
      <c r="HP150" s="17"/>
      <c r="HQ150" s="17"/>
      <c r="HR150" s="17"/>
      <c r="HS150" s="17"/>
      <c r="HT150" s="17"/>
      <c r="HU150" s="17"/>
      <c r="HV150" s="17"/>
      <c r="HW150" s="17"/>
      <c r="HX150" s="17"/>
      <c r="HY150" s="17"/>
      <c r="HZ150" s="17"/>
      <c r="IA150" s="17"/>
      <c r="IB150" s="17"/>
      <c r="IC150" s="17"/>
      <c r="ID150" s="17"/>
      <c r="IE150" s="17"/>
      <c r="IF150" s="17"/>
      <c r="IG150" s="17"/>
      <c r="IH150" s="17"/>
      <c r="II150" s="17"/>
      <c r="IJ150" s="17"/>
      <c r="IK150" s="17"/>
      <c r="IL150" s="17"/>
      <c r="IM150" s="17"/>
      <c r="IN150" s="17"/>
      <c r="IO150" s="17"/>
      <c r="IP150" s="17"/>
      <c r="IQ150" s="17"/>
      <c r="IR150" s="17"/>
      <c r="IS150" s="17"/>
      <c r="IT150" s="17"/>
    </row>
    <row r="151" customFormat="1" ht="45" customHeight="1" spans="1:254">
      <c r="A151" s="24">
        <v>149</v>
      </c>
      <c r="B151" s="25" t="s">
        <v>853</v>
      </c>
      <c r="C151" s="25" t="s">
        <v>854</v>
      </c>
      <c r="D151" s="25">
        <v>18662660920</v>
      </c>
      <c r="E151" s="25" t="s">
        <v>855</v>
      </c>
      <c r="F151" s="25" t="s">
        <v>856</v>
      </c>
      <c r="G151" s="28" t="s">
        <v>753</v>
      </c>
      <c r="H151" s="25" t="s">
        <v>857</v>
      </c>
      <c r="I151" s="79"/>
      <c r="J151" s="79"/>
      <c r="K151" s="79"/>
      <c r="L151" s="79"/>
      <c r="M151" s="79"/>
      <c r="N151" s="79"/>
      <c r="O151" s="79"/>
      <c r="P151" s="79"/>
      <c r="Q151" s="79"/>
      <c r="R151" s="79"/>
      <c r="S151" s="79"/>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c r="IP151" s="17"/>
      <c r="IQ151" s="17"/>
      <c r="IR151" s="17"/>
      <c r="IS151" s="17"/>
      <c r="IT151" s="17"/>
    </row>
    <row r="152" s="15" customFormat="1" ht="28" customHeight="1" spans="1:255">
      <c r="A152" s="24">
        <v>150</v>
      </c>
      <c r="B152" s="72" t="s">
        <v>858</v>
      </c>
      <c r="C152" s="72" t="s">
        <v>859</v>
      </c>
      <c r="D152" s="73">
        <v>13856064575</v>
      </c>
      <c r="E152" s="72" t="s">
        <v>860</v>
      </c>
      <c r="F152" s="74" t="s">
        <v>861</v>
      </c>
      <c r="G152" s="72" t="s">
        <v>862</v>
      </c>
      <c r="H152" s="72" t="s">
        <v>863</v>
      </c>
      <c r="I152" s="80"/>
      <c r="J152" s="80"/>
      <c r="K152" s="80"/>
      <c r="L152" s="80"/>
      <c r="M152" s="80"/>
      <c r="N152" s="80"/>
      <c r="O152" s="80"/>
      <c r="P152" s="80"/>
      <c r="Q152" s="80"/>
      <c r="R152" s="80"/>
      <c r="S152" s="80"/>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c r="EJ152" s="81"/>
      <c r="EK152" s="81"/>
      <c r="EL152" s="81"/>
      <c r="EM152" s="81"/>
      <c r="EN152" s="81"/>
      <c r="EO152" s="81"/>
      <c r="EP152" s="81"/>
      <c r="EQ152" s="81"/>
      <c r="ER152" s="81"/>
      <c r="ES152" s="81"/>
      <c r="ET152" s="81"/>
      <c r="EU152" s="81"/>
      <c r="EV152" s="81"/>
      <c r="EW152" s="81"/>
      <c r="EX152" s="81"/>
      <c r="EY152" s="81"/>
      <c r="EZ152" s="81"/>
      <c r="FA152" s="81"/>
      <c r="FB152" s="81"/>
      <c r="FC152" s="81"/>
      <c r="FD152" s="81"/>
      <c r="FE152" s="81"/>
      <c r="FF152" s="81"/>
      <c r="FG152" s="81"/>
      <c r="FH152" s="81"/>
      <c r="FI152" s="81"/>
      <c r="FJ152" s="81"/>
      <c r="FK152" s="81"/>
      <c r="FL152" s="81"/>
      <c r="FM152" s="81"/>
      <c r="FN152" s="81"/>
      <c r="FO152" s="81"/>
      <c r="FP152" s="81"/>
      <c r="FQ152" s="81"/>
      <c r="FR152" s="81"/>
      <c r="FS152" s="81"/>
      <c r="FT152" s="81"/>
      <c r="FU152" s="81"/>
      <c r="FV152" s="81"/>
      <c r="FW152" s="81"/>
      <c r="FX152" s="81"/>
      <c r="FY152" s="81"/>
      <c r="FZ152" s="81"/>
      <c r="GA152" s="81"/>
      <c r="GB152" s="81"/>
      <c r="GC152" s="81"/>
      <c r="GD152" s="81"/>
      <c r="GE152" s="81"/>
      <c r="GF152" s="81"/>
      <c r="GG152" s="81"/>
      <c r="GH152" s="81"/>
      <c r="GI152" s="81"/>
      <c r="GJ152" s="81"/>
      <c r="GK152" s="81"/>
      <c r="GL152" s="81"/>
      <c r="GM152" s="81"/>
      <c r="GN152" s="81"/>
      <c r="GO152" s="81"/>
      <c r="GP152" s="81"/>
      <c r="GQ152" s="81"/>
      <c r="GR152" s="81"/>
      <c r="GS152" s="81"/>
      <c r="GT152" s="81"/>
      <c r="GU152" s="81"/>
      <c r="GV152" s="81"/>
      <c r="GW152" s="81"/>
      <c r="GX152" s="81"/>
      <c r="GY152" s="81"/>
      <c r="GZ152" s="81"/>
      <c r="HA152" s="81"/>
      <c r="HB152" s="81"/>
      <c r="HC152" s="81"/>
      <c r="HD152" s="81"/>
      <c r="HE152" s="81"/>
      <c r="HF152" s="81"/>
      <c r="HG152" s="81"/>
      <c r="HH152" s="81"/>
      <c r="HI152" s="81"/>
      <c r="HJ152" s="81"/>
      <c r="HK152" s="81"/>
      <c r="HL152" s="81"/>
      <c r="HM152" s="81"/>
      <c r="HN152" s="81"/>
      <c r="HO152" s="81"/>
      <c r="HP152" s="81"/>
      <c r="HQ152" s="81"/>
      <c r="HR152" s="81"/>
      <c r="HS152" s="81"/>
      <c r="HT152" s="81"/>
      <c r="HU152" s="81"/>
      <c r="HV152" s="81"/>
      <c r="HW152" s="81"/>
      <c r="HX152" s="81"/>
      <c r="HY152" s="81"/>
      <c r="HZ152" s="81"/>
      <c r="IA152" s="81"/>
      <c r="IB152" s="81"/>
      <c r="IC152" s="81"/>
      <c r="ID152" s="81"/>
      <c r="IE152" s="81"/>
      <c r="IF152" s="81"/>
      <c r="IG152" s="81"/>
      <c r="IH152" s="81"/>
      <c r="II152" s="81"/>
      <c r="IJ152" s="81"/>
      <c r="IK152" s="81"/>
      <c r="IL152" s="81"/>
      <c r="IM152" s="81"/>
      <c r="IN152" s="81"/>
      <c r="IO152" s="81"/>
      <c r="IP152" s="81"/>
      <c r="IQ152" s="81"/>
      <c r="IR152" s="81"/>
      <c r="IS152" s="81"/>
      <c r="IT152" s="81"/>
      <c r="IU152" s="81"/>
    </row>
    <row r="153" ht="39" customHeight="1" spans="1:19">
      <c r="A153" s="75" t="s">
        <v>864</v>
      </c>
      <c r="B153" s="25" t="s">
        <v>865</v>
      </c>
      <c r="C153" s="25" t="s">
        <v>866</v>
      </c>
      <c r="D153" s="25">
        <v>13857298809</v>
      </c>
      <c r="E153" s="25" t="s">
        <v>867</v>
      </c>
      <c r="F153" s="76" t="s">
        <v>868</v>
      </c>
      <c r="G153" s="28" t="s">
        <v>869</v>
      </c>
      <c r="H153" s="76" t="s">
        <v>868</v>
      </c>
      <c r="I153" s="79"/>
      <c r="J153" s="79"/>
      <c r="K153" s="79"/>
      <c r="L153" s="79"/>
      <c r="M153" s="79"/>
      <c r="N153" s="79"/>
      <c r="O153" s="79"/>
      <c r="P153" s="79"/>
      <c r="Q153" s="79"/>
      <c r="R153" s="79"/>
      <c r="S153" s="79"/>
    </row>
    <row r="154" ht="41" customHeight="1" spans="1:19">
      <c r="A154" s="77"/>
      <c r="B154" s="25" t="s">
        <v>870</v>
      </c>
      <c r="C154" s="25" t="s">
        <v>871</v>
      </c>
      <c r="D154" s="25">
        <v>13857258998</v>
      </c>
      <c r="E154" s="25" t="s">
        <v>872</v>
      </c>
      <c r="F154" s="76" t="s">
        <v>868</v>
      </c>
      <c r="G154" s="28" t="s">
        <v>873</v>
      </c>
      <c r="H154" s="76" t="s">
        <v>868</v>
      </c>
      <c r="I154" s="79"/>
      <c r="J154" s="79"/>
      <c r="K154" s="79"/>
      <c r="L154" s="79"/>
      <c r="M154" s="79"/>
      <c r="N154" s="79"/>
      <c r="O154" s="79"/>
      <c r="P154" s="79"/>
      <c r="Q154" s="79"/>
      <c r="R154" s="79"/>
      <c r="S154" s="79"/>
    </row>
    <row r="155" ht="37" customHeight="1" spans="1:19">
      <c r="A155" s="77"/>
      <c r="B155" s="25" t="s">
        <v>874</v>
      </c>
      <c r="C155" s="25" t="s">
        <v>875</v>
      </c>
      <c r="D155" s="25">
        <v>13738222722</v>
      </c>
      <c r="E155" s="25" t="s">
        <v>876</v>
      </c>
      <c r="F155" s="76" t="s">
        <v>868</v>
      </c>
      <c r="G155" s="28" t="s">
        <v>877</v>
      </c>
      <c r="H155" s="76" t="s">
        <v>868</v>
      </c>
      <c r="I155" s="79"/>
      <c r="J155" s="79"/>
      <c r="K155" s="79"/>
      <c r="L155" s="79"/>
      <c r="M155" s="79"/>
      <c r="N155" s="79"/>
      <c r="O155" s="79"/>
      <c r="P155" s="79"/>
      <c r="Q155" s="79"/>
      <c r="R155" s="79"/>
      <c r="S155" s="79"/>
    </row>
    <row r="156" ht="50" customHeight="1" spans="1:19">
      <c r="A156" s="77"/>
      <c r="B156" s="25" t="s">
        <v>878</v>
      </c>
      <c r="C156" s="25" t="s">
        <v>879</v>
      </c>
      <c r="D156" s="25">
        <v>13757209256</v>
      </c>
      <c r="E156" s="25" t="s">
        <v>872</v>
      </c>
      <c r="F156" s="76" t="s">
        <v>868</v>
      </c>
      <c r="G156" s="28" t="s">
        <v>880</v>
      </c>
      <c r="H156" s="76" t="s">
        <v>868</v>
      </c>
      <c r="I156" s="79"/>
      <c r="J156" s="79"/>
      <c r="K156" s="79"/>
      <c r="L156" s="79"/>
      <c r="M156" s="79"/>
      <c r="N156" s="79"/>
      <c r="O156" s="79"/>
      <c r="P156" s="79"/>
      <c r="Q156" s="79"/>
      <c r="R156" s="79"/>
      <c r="S156" s="79"/>
    </row>
    <row r="157" ht="35" customHeight="1" spans="1:19">
      <c r="A157" s="77"/>
      <c r="B157" s="25" t="s">
        <v>881</v>
      </c>
      <c r="C157" s="25" t="s">
        <v>882</v>
      </c>
      <c r="D157" s="25">
        <v>18768392517</v>
      </c>
      <c r="E157" s="25" t="s">
        <v>883</v>
      </c>
      <c r="F157" s="76" t="s">
        <v>868</v>
      </c>
      <c r="G157" s="28" t="s">
        <v>884</v>
      </c>
      <c r="H157" s="76" t="s">
        <v>868</v>
      </c>
      <c r="I157" s="79"/>
      <c r="J157" s="79"/>
      <c r="K157" s="79"/>
      <c r="L157" s="79"/>
      <c r="M157" s="79"/>
      <c r="N157" s="79"/>
      <c r="O157" s="79"/>
      <c r="P157" s="79"/>
      <c r="Q157" s="79"/>
      <c r="R157" s="79"/>
      <c r="S157" s="79"/>
    </row>
    <row r="158" ht="31" customHeight="1" spans="1:19">
      <c r="A158" s="77"/>
      <c r="B158" s="25" t="s">
        <v>885</v>
      </c>
      <c r="C158" s="25" t="s">
        <v>886</v>
      </c>
      <c r="D158" s="25">
        <v>15257218805</v>
      </c>
      <c r="E158" s="25" t="s">
        <v>883</v>
      </c>
      <c r="F158" s="76" t="s">
        <v>868</v>
      </c>
      <c r="G158" s="28" t="s">
        <v>887</v>
      </c>
      <c r="H158" s="76" t="s">
        <v>868</v>
      </c>
      <c r="I158" s="79"/>
      <c r="J158" s="79"/>
      <c r="K158" s="79"/>
      <c r="L158" s="79"/>
      <c r="M158" s="79"/>
      <c r="N158" s="79"/>
      <c r="O158" s="79"/>
      <c r="P158" s="79"/>
      <c r="Q158" s="79"/>
      <c r="R158" s="79"/>
      <c r="S158" s="79"/>
    </row>
    <row r="159" ht="60" customHeight="1" spans="1:19">
      <c r="A159" s="77"/>
      <c r="B159" s="25" t="s">
        <v>888</v>
      </c>
      <c r="C159" s="25" t="s">
        <v>889</v>
      </c>
      <c r="D159" s="25">
        <v>13868276834</v>
      </c>
      <c r="E159" s="25" t="s">
        <v>890</v>
      </c>
      <c r="F159" s="76" t="s">
        <v>868</v>
      </c>
      <c r="G159" s="28" t="s">
        <v>891</v>
      </c>
      <c r="H159" s="76" t="s">
        <v>868</v>
      </c>
      <c r="I159" s="79"/>
      <c r="J159" s="79"/>
      <c r="K159" s="79"/>
      <c r="L159" s="79"/>
      <c r="M159" s="79"/>
      <c r="N159" s="79"/>
      <c r="O159" s="79"/>
      <c r="P159" s="79"/>
      <c r="Q159" s="79"/>
      <c r="R159" s="79"/>
      <c r="S159" s="79"/>
    </row>
    <row r="160" ht="31" customHeight="1" spans="1:19">
      <c r="A160" s="77"/>
      <c r="B160" s="25" t="s">
        <v>892</v>
      </c>
      <c r="C160" s="25" t="s">
        <v>893</v>
      </c>
      <c r="D160" s="25">
        <v>18458276868</v>
      </c>
      <c r="E160" s="25" t="s">
        <v>894</v>
      </c>
      <c r="F160" s="76" t="s">
        <v>868</v>
      </c>
      <c r="G160" s="28" t="s">
        <v>895</v>
      </c>
      <c r="H160" s="76" t="s">
        <v>868</v>
      </c>
      <c r="I160" s="79"/>
      <c r="J160" s="79"/>
      <c r="K160" s="79"/>
      <c r="L160" s="79"/>
      <c r="M160" s="79"/>
      <c r="N160" s="79"/>
      <c r="O160" s="79"/>
      <c r="P160" s="79"/>
      <c r="Q160" s="79"/>
      <c r="R160" s="79"/>
      <c r="S160" s="79"/>
    </row>
    <row r="161" ht="31" customHeight="1" spans="1:19">
      <c r="A161" s="78"/>
      <c r="B161" s="25" t="s">
        <v>896</v>
      </c>
      <c r="C161" s="25" t="s">
        <v>897</v>
      </c>
      <c r="D161" s="25">
        <v>13587284274</v>
      </c>
      <c r="E161" s="25" t="s">
        <v>898</v>
      </c>
      <c r="F161" s="76" t="s">
        <v>868</v>
      </c>
      <c r="G161" s="28" t="s">
        <v>899</v>
      </c>
      <c r="H161" s="76" t="s">
        <v>868</v>
      </c>
      <c r="I161" s="79"/>
      <c r="J161" s="79"/>
      <c r="K161" s="79"/>
      <c r="L161" s="79"/>
      <c r="M161" s="79"/>
      <c r="N161" s="79"/>
      <c r="O161" s="79"/>
      <c r="P161" s="79"/>
      <c r="Q161" s="79"/>
      <c r="R161" s="79"/>
      <c r="S161" s="79"/>
    </row>
    <row r="162" ht="31" customHeight="1" spans="1:19">
      <c r="A162" s="24" t="s">
        <v>900</v>
      </c>
      <c r="B162" s="25"/>
      <c r="C162" s="25"/>
      <c r="D162" s="25"/>
      <c r="E162" s="25"/>
      <c r="F162" s="76"/>
      <c r="G162" s="25"/>
      <c r="H162" s="76"/>
      <c r="I162" s="79"/>
      <c r="J162" s="79"/>
      <c r="K162" s="79"/>
      <c r="L162" s="79"/>
      <c r="M162" s="79"/>
      <c r="N162" s="79"/>
      <c r="O162" s="79"/>
      <c r="P162" s="79"/>
      <c r="Q162" s="79"/>
      <c r="R162" s="79"/>
      <c r="S162" s="79"/>
    </row>
    <row r="163" ht="31" customHeight="1" spans="1:19">
      <c r="A163" s="24"/>
      <c r="B163" s="25"/>
      <c r="C163" s="25"/>
      <c r="D163" s="25"/>
      <c r="E163" s="25"/>
      <c r="F163" s="76"/>
      <c r="G163" s="25"/>
      <c r="H163" s="76"/>
      <c r="I163" s="79"/>
      <c r="J163" s="79"/>
      <c r="K163" s="79"/>
      <c r="L163" s="79"/>
      <c r="M163" s="79"/>
      <c r="N163" s="79"/>
      <c r="O163" s="79"/>
      <c r="P163" s="79"/>
      <c r="Q163" s="79"/>
      <c r="R163" s="79"/>
      <c r="S163" s="79"/>
    </row>
    <row r="164" ht="31" customHeight="1" spans="1:19">
      <c r="A164" s="24"/>
      <c r="B164" s="25"/>
      <c r="C164" s="25"/>
      <c r="D164" s="25"/>
      <c r="E164" s="25"/>
      <c r="F164" s="76"/>
      <c r="G164" s="25"/>
      <c r="H164" s="76"/>
      <c r="I164" s="79"/>
      <c r="J164" s="79"/>
      <c r="K164" s="79"/>
      <c r="L164" s="79"/>
      <c r="M164" s="79"/>
      <c r="N164" s="79"/>
      <c r="O164" s="79"/>
      <c r="P164" s="79"/>
      <c r="Q164" s="79"/>
      <c r="R164" s="79"/>
      <c r="S164" s="79"/>
    </row>
    <row r="165" ht="13.5" hidden="1"/>
    <row r="166" ht="13.5" hidden="1"/>
    <row r="167" ht="13.5" hidden="1"/>
    <row r="168" ht="13.5" hidden="1"/>
    <row r="169" ht="13.5" hidden="1"/>
    <row r="170" ht="13.5" hidden="1"/>
    <row r="171" ht="13.5" hidden="1"/>
    <row r="172" ht="13.5" hidden="1"/>
    <row r="173" ht="13.5" hidden="1"/>
    <row r="174" ht="13.5" hidden="1"/>
    <row r="175" ht="13.5" hidden="1"/>
    <row r="176" ht="13.5" hidden="1"/>
    <row r="177" ht="13.5" hidden="1"/>
    <row r="178" ht="13.5" hidden="1"/>
    <row r="179" ht="13.5" hidden="1"/>
    <row r="180" ht="13.5" hidden="1"/>
    <row r="181" ht="13.5" hidden="1"/>
    <row r="182" ht="13.5" hidden="1"/>
    <row r="183" ht="13.5" hidden="1"/>
    <row r="184" ht="13.5" hidden="1"/>
    <row r="185" ht="13.5" hidden="1"/>
    <row r="186" ht="13.5" hidden="1"/>
    <row r="187" ht="13.5" hidden="1"/>
    <row r="188" ht="13.5" hidden="1"/>
    <row r="189" ht="13.5" hidden="1"/>
    <row r="190" ht="13.5" hidden="1"/>
    <row r="191" ht="13.5" hidden="1"/>
    <row r="192" ht="13.5" hidden="1"/>
    <row r="193" ht="13.5" hidden="1"/>
    <row r="194" ht="13.5" hidden="1"/>
    <row r="195" ht="13.5" hidden="1"/>
    <row r="196" ht="13.5" hidden="1"/>
    <row r="197" ht="13.5" hidden="1"/>
    <row r="198" ht="13.5" hidden="1"/>
    <row r="199" ht="13.5" hidden="1"/>
    <row r="200" ht="13.5" hidden="1"/>
    <row r="201" ht="13.5" hidden="1"/>
    <row r="202" ht="13.5" hidden="1"/>
    <row r="203" ht="13.5" hidden="1"/>
    <row r="204" ht="13.5" hidden="1"/>
  </sheetData>
  <mergeCells count="15">
    <mergeCell ref="A1:H1"/>
    <mergeCell ref="J1:S1"/>
    <mergeCell ref="A153:A161"/>
    <mergeCell ref="A162:A164"/>
    <mergeCell ref="I3:I10"/>
    <mergeCell ref="I11:I17"/>
    <mergeCell ref="I18:I25"/>
    <mergeCell ref="I26:I34"/>
    <mergeCell ref="I35:I44"/>
    <mergeCell ref="I45:I54"/>
    <mergeCell ref="I55:I64"/>
    <mergeCell ref="I65:I74"/>
    <mergeCell ref="I75:I84"/>
    <mergeCell ref="I85:I93"/>
    <mergeCell ref="I94:I106"/>
  </mergeCells>
  <conditionalFormatting sqref="B3:B49 B51:B79 B81:B109 B111 B113:B114 B116 B118:B122">
    <cfRule type="duplicateValues" dxfId="0" priority="9"/>
  </conditionalFormatting>
  <hyperlinks>
    <hyperlink ref="F128" r:id="rId1" display="2372483080@qq.com"/>
    <hyperlink ref="F3" r:id="rId2" display="1061332962@qq.com"/>
    <hyperlink ref="F4" r:id="rId3" display="zb0606@chinwin.com"/>
    <hyperlink ref="F5" r:id="rId4" display="175797591@qq.com"/>
    <hyperlink ref="F6" r:id="rId5" display="shsjhb_hr@163.com"/>
    <hyperlink ref="F7" r:id="rId6" display="1353946039@qq.com"/>
    <hyperlink ref="F8" r:id="rId7" display="222371@sh.lianjia.com"/>
    <hyperlink ref="F9" r:id="rId8" display="2580249828@qq.com"/>
    <hyperlink ref="F10" r:id="rId9" display="Guocy@zkduling.com" tooltip="mailto:Guocy@zkduling.com"/>
    <hyperlink ref="F11" r:id="rId10" display="335103336@qq.com"/>
    <hyperlink ref="F12" r:id="rId11" display="mlzp077@163.com"/>
    <hyperlink ref="F13" r:id="rId12" display="hr@chinah9h9.com"/>
    <hyperlink ref="F14" r:id="rId13" display="cigshr@ctiec.net"/>
    <hyperlink ref="F15" r:id="rId14" display="402493033@qq.com"/>
    <hyperlink ref="F16" r:id="rId15" display="ahtyhr@126.com"/>
    <hyperlink ref="F17" r:id="rId16" display="857064420@qq.com"/>
    <hyperlink ref="F18" r:id="rId17" display="HR@hfpanshikj.com"/>
    <hyperlink ref="F19" r:id="rId18" display="931264073@qq。com"/>
    <hyperlink ref="F20" r:id="rId19" display="hr_sunnyhf@163.com"/>
    <hyperlink ref="F21" r:id="rId20" display="3025223566@qq.com"/>
    <hyperlink ref="F22" r:id="rId21" display="hfhytx@126.com"/>
    <hyperlink ref="F23" r:id="rId22" display="zhangxuanwei@163.com"/>
    <hyperlink ref="F24" r:id="rId23" display="zhuhaiguosen@163.com"/>
    <hyperlink ref="F26" r:id="rId24" display="haoyuanrlzy@163.com"/>
    <hyperlink ref="F27" r:id="rId25" display="zp@yingjia.cn"/>
    <hyperlink ref="F28" r:id="rId26" display="wangln@chhfbl.com"/>
    <hyperlink ref="F32" r:id="rId27" display="kevinsheh@qq.com"/>
    <hyperlink ref="F33" r:id="rId28" display="hr@bd-ego.com"/>
    <hyperlink ref="F34" r:id="rId29" display="1002278840@qq.com"/>
    <hyperlink ref="F35" r:id="rId30" display="qiaojun@zhengbang.com"/>
    <hyperlink ref="F36" r:id="rId31" display="876734005@qq.com"/>
    <hyperlink ref="F37" r:id="rId32" display="office@chinatianzi.cnsalesxg@chinatianzi.cn" tooltip="mailto:office@chinatianzi.cnsalesxg@chinatianzi.cn"/>
    <hyperlink ref="F38" r:id="rId33" display="h_sml@3songshu.com"/>
    <hyperlink ref="F40" r:id="rId34" display="43714662@qq.com"/>
    <hyperlink ref="F41" r:id="rId35" display="956252752@qq.com"/>
    <hyperlink ref="F42" r:id="rId36" display="luoyan@myhaicheng.com"/>
    <hyperlink ref="F43" r:id="rId37" display="zhaopin@crearo.com"/>
    <hyperlink ref="F44" r:id="rId38" display="1196534784@qq.com&#10;"/>
    <hyperlink ref="F46" r:id="rId39" display="409386750@qq.com" tooltip="mailto:409386750@qq.com"/>
    <hyperlink ref="F45" r:id="rId40" display="438009624@qq.com"/>
    <hyperlink ref="F47" r:id="rId41" display="1014452710@qq.com"/>
    <hyperlink ref="F48" r:id="rId42" display="wtkjhr@163.com " tooltip="mailto:wtkjhr@163.com"/>
    <hyperlink ref="F49" r:id="rId43" display="zcjy0732@163.com"/>
    <hyperlink ref="F53" r:id="rId44" display="songchuanle@ajhchem.com"/>
    <hyperlink ref="F54" r:id="rId45" display="2134997796@qq.com"/>
    <hyperlink ref="F56" r:id="rId46" display="hfjgzp@163.com"/>
    <hyperlink ref="F58" r:id="rId47" display="498642161@qq.com"/>
    <hyperlink ref="F59" r:id="rId48" display="zhushimin@greatlife.cn"/>
    <hyperlink ref="F61" r:id="rId49" display=" yuzhaofeng@hotwind.net " tooltip="mailto:yuzhaofeng@hotwind.net"/>
    <hyperlink ref="F60" r:id="rId50" display="yangshaojun-pah@sinosig,com"/>
    <hyperlink ref="F64" r:id="rId51" display="maiocy@shwuling.com"/>
    <hyperlink ref="F67" r:id="rId52" display="hrd@sunon-china.com"/>
    <hyperlink ref="F68" r:id="rId53" display="495114533@qq.com"/>
    <hyperlink ref="F69" r:id="rId54" display="liyameng@chunghwa56.com"/>
    <hyperlink ref="F70" r:id="rId55" display="liuwenjing@hibr.com.cn"/>
    <hyperlink ref="F71" r:id="rId56" display="yingjiaah@163.com"/>
    <hyperlink ref="F72" r:id="rId57" display="fuxilai@phoenixflychina.comfuxilai@phoenixflychina.com"/>
    <hyperlink ref="F73" r:id="rId58" display="hr@menovopharm.com"/>
    <hyperlink ref="F74" r:id="rId59" display="654611955@qq.com"/>
    <hyperlink ref="F75" r:id="rId60" display="512958482@qq.com"/>
    <hyperlink ref="F76" r:id="rId61" display="hstuhr@126.com"/>
    <hyperlink ref="F78" r:id="rId62" display="429714160@qq.com"/>
    <hyperlink ref="F79" r:id="rId63" display="hr15105077707@163.com"/>
    <hyperlink ref="F81" r:id="rId64" display="1368619927@qq.com"/>
    <hyperlink ref="F82" r:id="rId65" display="yuyinyin@nongfenqi.com"/>
    <hyperlink ref="F83" r:id="rId66" display="807804018@qq.com"/>
    <hyperlink ref="F84" r:id="rId67" display="283793859@qq.com"/>
    <hyperlink ref="F85" r:id="rId68" display="thjyhr@163.com"/>
    <hyperlink ref="F86" r:id="rId69" display="jibing_wang@jinruikeji.com"/>
    <hyperlink ref="F87" r:id="rId70" display="hr_jtgs@163.com"/>
    <hyperlink ref="F89" r:id="rId71" display="1548732005@qq.com"/>
    <hyperlink ref="F90" r:id="rId72" display="jun.xu2@xueda.com"/>
    <hyperlink ref="F91" r:id="rId73" display="dfjgrsb@163.com"/>
    <hyperlink ref="F95" r:id="rId74" display="rsdhr@rsdgroup.com.cn"/>
    <hyperlink ref="F94" r:id="rId75" display="279810191@qq.com"/>
    <hyperlink ref="F96" r:id="rId76" display="1124675316@QQ.COM"/>
    <hyperlink ref="F97" r:id="rId77" display="3190725629@qq.com"/>
    <hyperlink ref="F98" r:id="rId78" display="yull@slyedu.cn"/>
    <hyperlink ref="F99" r:id="rId79" display="zhangmz@unioriental.com"/>
    <hyperlink ref="F100" r:id="rId80" display="1718228851@qq.com"/>
    <hyperlink ref="F101" r:id="rId81" display="zhangjihong@intco.com.cn"/>
    <hyperlink ref="F102" r:id="rId82" display="wangyueyue@guojingold.com"/>
    <hyperlink ref="F103" r:id="rId83" display="hr2@27yiqi.com"/>
    <hyperlink ref="F104" r:id="rId30" display="qiaojun@zhengbang.com"/>
    <hyperlink ref="F105" r:id="rId84" display="635938518@qq.com"/>
    <hyperlink ref="F106" r:id="rId85" display="1458746124@qq.com"/>
    <hyperlink ref="F107" r:id="rId86" display="cherry_wang@eternal-group.com"/>
    <hyperlink ref="F108" r:id="rId87" display="http://www.yanzhifang.com"/>
    <hyperlink ref="F109" r:id="rId88" display="jhzghr@126.com"/>
    <hyperlink ref="F111" r:id="rId89" display="chenchen05@minmetals.com.cn"/>
    <hyperlink ref="F113" r:id="rId90" display="hao1.du@chinagmcc.com"/>
    <hyperlink ref="F114" r:id="rId91" display="wj@huaxingchem.com"/>
    <hyperlink ref="F116" r:id="rId92" display="shiruijing@swhysc.com"/>
    <hyperlink ref="F118" r:id="rId93" display="31388177@qq.com"/>
    <hyperlink ref="F119" r:id="rId94" display="hr@gotion.com.cn"/>
    <hyperlink ref="F121" r:id="rId95" display="zhanganxia@sunnypol.com"/>
    <hyperlink ref="F122" r:id="rId96" display="2629184692@qq.com"/>
    <hyperlink ref="F124" r:id="rId97" display="xu2.wang@vxichina.com  " tooltip="mailto:xu2.wang@vxichina.com"/>
    <hyperlink ref="F133" r:id="rId98" display="XJWLRL@163.com" tooltip="mailto:???????XJWLRL@163.com"/>
    <hyperlink ref="F134" r:id="rId99" display="wukun@bocservices.com.cn"/>
    <hyperlink ref="F129" r:id="rId100" display="21808958@qq.com"/>
    <hyperlink ref="F132" r:id="rId101" display="1106096953@qq.com"/>
    <hyperlink ref="F93" r:id="rId102" display="523484295@qq.com"/>
    <hyperlink ref="F112" r:id="rId103" display="xuzhaohua@harsons.cn"/>
    <hyperlink ref="F115" r:id="rId104" display="HR@qxh.com.cn"/>
    <hyperlink ref="F117" r:id="rId105" display="HFEHI_HR@hilton.com"/>
    <hyperlink ref="F137" r:id="rId106" display="v-liaosn@vanke.com"/>
    <hyperlink ref="F139" r:id="rId107" display="hr@ihealthink.com"/>
    <hyperlink ref="F110" r:id="rId108" display="hr@wuxismart.com" tooltip="mailto:hr@wuxismart.com"/>
    <hyperlink ref="F135" r:id="rId109" display="hr@yuzhenltd.com"/>
    <hyperlink ref="F136" r:id="rId110" display="3040819316@qq.com"/>
    <hyperlink ref="F140" r:id="rId111" display="ykjyedu@163.com "/>
    <hyperlink ref="F80" r:id="rId112" display="xufei@hfjwt.cn" tooltip="mailto:xufei@hfjwt.cn"/>
    <hyperlink ref="F152" r:id="rId113" display="2474436464@qq.com"/>
  </hyperlinks>
  <pageMargins left="0.697916666666667" right="0.697916666666667" top="0.75" bottom="0.75" header="0.510416666666667" footer="0.510416666666667"/>
  <pageSetup paperSize="9" firstPageNumber="0"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10" zoomScaleNormal="110" topLeftCell="A65536" workbookViewId="0">
      <selection activeCell="A1" sqref="A1"/>
    </sheetView>
  </sheetViews>
  <sheetFormatPr defaultColWidth="9" defaultRowHeight="13.5" zeroHeight="1"/>
  <sheetData/>
  <pageMargins left="0.697916666666667" right="0.697916666666667" top="0.75" bottom="0.75" header="0.510416666666667" footer="0.510416666666667"/>
  <pageSetup paperSize="9" firstPageNumber="0" orientation="portrait" useFirstPageNumber="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10" zoomScaleNormal="110" topLeftCell="A65536" workbookViewId="0">
      <selection activeCell="A1" sqref="A1"/>
    </sheetView>
  </sheetViews>
  <sheetFormatPr defaultColWidth="9" defaultRowHeight="13.5" zeroHeight="1"/>
  <sheetData/>
  <pageMargins left="0.697916666666667" right="0.697916666666667" top="0.75" bottom="0.75" header="0.510416666666667" footer="0.510416666666667"/>
  <pageSetup paperSize="9"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合肥学院2018届毕业生春季校园双选会第一场参会企业信息一览表</dc:title>
  <dc:creator>张雪强</dc:creator>
  <cp:lastModifiedBy>笙</cp:lastModifiedBy>
  <cp:revision>1</cp:revision>
  <dcterms:created xsi:type="dcterms:W3CDTF">2017-03-23T14:41:00Z</dcterms:created>
  <dcterms:modified xsi:type="dcterms:W3CDTF">2018-04-04T07:19:51Z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2052-10.1.0.7223</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