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创业组" sheetId="1" r:id="rId1"/>
    <sheet name="创意组" sheetId="2" r:id="rId2"/>
  </sheets>
  <definedNames>
    <definedName name="_xlnm._FilterDatabase" localSheetId="1" hidden="1">创意组!$A$1:$G$73</definedName>
  </definedNames>
  <calcPr calcId="144525"/>
</workbook>
</file>

<file path=xl/sharedStrings.xml><?xml version="1.0" encoding="utf-8"?>
<sst xmlns="http://schemas.openxmlformats.org/spreadsheetml/2006/main" count="502" uniqueCount="254">
  <si>
    <t>创业组</t>
  </si>
  <si>
    <t>序号</t>
  </si>
  <si>
    <t>项目名称</t>
  </si>
  <si>
    <t>参赛赛道</t>
  </si>
  <si>
    <t>参赛组别</t>
  </si>
  <si>
    <t>指导教师</t>
  </si>
  <si>
    <t>团队成员</t>
  </si>
  <si>
    <t>获奖等级</t>
  </si>
  <si>
    <t>星辰大海，新能源移动储能——深圳音宇科技有限公司</t>
  </si>
  <si>
    <t>职教赛道</t>
  </si>
  <si>
    <t>夏佳佳、戴昕、周瑶、马静、陶然、胡增芳</t>
  </si>
  <si>
    <t>赵成智、朱增运、袁猛、周星阳</t>
  </si>
  <si>
    <t>一等奖</t>
  </si>
  <si>
    <t>牧珏文化—职业教育信息化整体解决方案与一站式服务</t>
  </si>
  <si>
    <t>孙文敏、卫平</t>
  </si>
  <si>
    <t>孙昊卿、王秋霞、孙杰文、陈慧子、王媛媛、徐心月</t>
  </si>
  <si>
    <t>心动的浪漫——芜湖小红娘婚恋服务</t>
  </si>
  <si>
    <t>李春秋、戴昕</t>
  </si>
  <si>
    <t>魏聪颖、张静、洪雯婷、阚梦茹、郭红雅、杨俊、汪风玉、常远媛、徐皖豫</t>
  </si>
  <si>
    <t>二等奖</t>
  </si>
  <si>
    <t>源来是“渔”——智慧渔业</t>
  </si>
  <si>
    <t>程志永、马继巧</t>
  </si>
  <si>
    <t>杜森、陈思思、严晓芸、吕君燕、王佳慧</t>
  </si>
  <si>
    <t>飞驰人生</t>
  </si>
  <si>
    <t>陆娟、鲁楠</t>
  </si>
  <si>
    <t>谢春阳、方思琪、周佳乐、陈海凤、费晓晓、钱龙、沈茹婷</t>
  </si>
  <si>
    <t>农民工返乡再就业服务中心</t>
  </si>
  <si>
    <t>汤倩、江芳</t>
  </si>
  <si>
    <t>裴淑芸、汪启明、谢婉茹、刘凯、宫久林</t>
  </si>
  <si>
    <t>三等奖</t>
  </si>
  <si>
    <t>苔岑-让宝妈生活的更加精彩</t>
  </si>
  <si>
    <t>程志永、杨兴胜</t>
  </si>
  <si>
    <t>张强、王佳慧、朱小月、杜森、王艾琦</t>
  </si>
  <si>
    <t>五指掌前程</t>
  </si>
  <si>
    <t>何兴旺、段文忠</t>
  </si>
  <si>
    <t>李成才、林月明、朱燕燕、黄嫚婷</t>
  </si>
  <si>
    <t>霍山石斛——三千仙梦酿，畅饮万里访</t>
  </si>
  <si>
    <t>程志永、王茵雪</t>
  </si>
  <si>
    <t>张强、王佳慧、朱小月、吕君燕、王艾琦</t>
  </si>
  <si>
    <t>百香果园——激活乡村振兴新功能，描绘共同富裕新画卷</t>
  </si>
  <si>
    <t>徐影、张敏、王静</t>
  </si>
  <si>
    <t>刘祥祥、朱雨姿、虞涛、喻天成、王舒</t>
  </si>
  <si>
    <t>创意组</t>
  </si>
  <si>
    <t>徽石匠心——传统技艺的当代传承者</t>
  </si>
  <si>
    <t>郑晓明、周正贵、王倩倩</t>
  </si>
  <si>
    <t>倪行春、尹亚男、高怡文、杨天保、杜梦瑶</t>
  </si>
  <si>
    <t>生活驿站——邀您一起解锁“新鲜”生活</t>
  </si>
  <si>
    <t>高教主赛道</t>
  </si>
  <si>
    <t>本科生创意组</t>
  </si>
  <si>
    <t>王从辉、周正贵、李小东、王睿</t>
  </si>
  <si>
    <t>徐敏、刘贺祥、朱国阳、谢文钦、张茗、杨康、张大伟、包雅兰、吕凤鸣</t>
  </si>
  <si>
    <t>益农农机——致力于成为国内领先的自动化收割机制造商</t>
  </si>
  <si>
    <t>李阳、卜天然</t>
  </si>
  <si>
    <t>赵薇、蒋美梓、连方振、李倩倩、石子豪</t>
  </si>
  <si>
    <t>果甄科技——水果成熟度智检系统先行者</t>
  </si>
  <si>
    <t>卫平、王从辉</t>
  </si>
  <si>
    <t>郝鑫蕊、曹蕊、卢鑫昊、王熙璨、杜森、姜晴、原翰文</t>
  </si>
  <si>
    <t>“寓教于科”——科教兴国战略的促进者</t>
  </si>
  <si>
    <t>李海燕、周正贵</t>
  </si>
  <si>
    <t>邹玉凤、胡青祥、徐敏、杨康、马达</t>
  </si>
  <si>
    <t>平安校园守护者——巡检机器狗群集系统</t>
  </si>
  <si>
    <t>刘琦、张定莹、王健敏、胡明月、戎丽莎、孙婉婷</t>
  </si>
  <si>
    <t>“有容”科技</t>
  </si>
  <si>
    <t>张莉、李阳</t>
  </si>
  <si>
    <t>凌欣怡、杨雨洁、王思佳、吴静静、骆萍萍</t>
  </si>
  <si>
    <t>开园头采—SUNWE茶包装设计实验室</t>
  </si>
  <si>
    <t>刘方义、魏菲娅</t>
  </si>
  <si>
    <t>李胜瑞、孙志鑫、高青青、许琪、施雨晴</t>
  </si>
  <si>
    <t>当“非遗”遇上“国粹”——阚疃王氏板鸡</t>
  </si>
  <si>
    <t>陆娟、孙文敏</t>
  </si>
  <si>
    <t>陈志鹏、吕荣鑫、王子鸣、郭振鑫、吕小龙</t>
  </si>
  <si>
    <t>星耘智农</t>
  </si>
  <si>
    <t>周瑶、王从辉</t>
  </si>
  <si>
    <t>郭军权、汪敏、李天乐、常远媛、王晓阳、裴伟、张梓豪</t>
  </si>
  <si>
    <t>做生活的艺术家——二次家居、环保利用</t>
  </si>
  <si>
    <t>赵宁、张豪</t>
  </si>
  <si>
    <t>杨情、叶雨婷、裴蓓、江涛、梁盛宇</t>
  </si>
  <si>
    <t>游方郎中——基于AI诊断的医患互助服务平台</t>
  </si>
  <si>
    <t>周瑶、许贤丽</t>
  </si>
  <si>
    <t>邓雨心、王子仪、席文、周雪晴、陈海燕、邓飞、裴伟</t>
  </si>
  <si>
    <t>革故鼎新——电磁继电器生产的提效神器</t>
  </si>
  <si>
    <t>许美珏、侯秀丽</t>
  </si>
  <si>
    <t>杜森、付帅、张洁、陈传旗、李俊、江亚</t>
  </si>
  <si>
    <t>玉笛飞声</t>
  </si>
  <si>
    <t>苏曹骢、吴莉莉</t>
  </si>
  <si>
    <t>张鑫、孙思雨、徐一凡、张文鹏、吴倩倩</t>
  </si>
  <si>
    <t>农药喷洒“高手”</t>
  </si>
  <si>
    <t>梁月锋、苏曹骢</t>
  </si>
  <si>
    <t>徐晓雨、张少文、江王百慧、梁欠欠、刘友志、崔萍</t>
  </si>
  <si>
    <t>iMSR基于机器视觉的模组化全自动医疗服务机器人</t>
  </si>
  <si>
    <t>周瑶、马飞飞</t>
  </si>
  <si>
    <t>王晨、杨莹、郑如意、陶红、陈乐珍</t>
  </si>
  <si>
    <t>易运——专注货物搬运解决方案</t>
  </si>
  <si>
    <t>李阳、刘玉林</t>
  </si>
  <si>
    <t>梅生、刘青青、孙葛云、杨敬业、蒋美梓</t>
  </si>
  <si>
    <t>青檀科技 --禽蛋高效码垛提供商</t>
  </si>
  <si>
    <t>邹辉、张敏、史一鸣</t>
  </si>
  <si>
    <t>张虎、马凯月、张雨婷、杨心雨、方健文</t>
  </si>
  <si>
    <t>星火永续 戮力同心——精品党建活动策划平台</t>
  </si>
  <si>
    <t>吴昕玥、郑伟</t>
  </si>
  <si>
    <t>崔强、陈浩文、郭心怡、潘文婷、唐欣然</t>
  </si>
  <si>
    <t>“诗与远方”研学旅行社</t>
  </si>
  <si>
    <t>洪凤、汪级顺</t>
  </si>
  <si>
    <t>王君保、陈然、李林、邹兴林</t>
  </si>
  <si>
    <t>无梦徽州，徽州行</t>
  </si>
  <si>
    <t>张豪、郭妙笛</t>
  </si>
  <si>
    <t>许慧娴、谢实磊、李瑞晗、连方振</t>
  </si>
  <si>
    <t>瓶空而来</t>
  </si>
  <si>
    <t>吴莹莹、王睿</t>
  </si>
  <si>
    <t>黄慧、郑芊、李泽军、王敏静</t>
  </si>
  <si>
    <t>觅彩，做农民的设计师</t>
  </si>
  <si>
    <t>刘方义，魏菲娅</t>
  </si>
  <si>
    <t>张林林、李胜瑞、孙志鑫、施雨情、高青青、许琪</t>
  </si>
  <si>
    <t>紫金华农</t>
  </si>
  <si>
    <t>胡艳、李慧君</t>
  </si>
  <si>
    <t>赵洁、朱海燕、王文康、马菲菲、李晓悦</t>
  </si>
  <si>
    <t>机器视觉——规范化驾驶的监督者</t>
  </si>
  <si>
    <t>周叶凡、黄曼曼</t>
  </si>
  <si>
    <t>包智远、曾令状、付宇、陈雨晴、张政</t>
  </si>
  <si>
    <t>万物皆可馆——IP＋数字交互平台</t>
  </si>
  <si>
    <t>吴永康、马继巧</t>
  </si>
  <si>
    <t>赵文杰、吴家鹏、宋媛媛</t>
  </si>
  <si>
    <t>时光修复—文化遗产保护领域高新技术领跑者</t>
  </si>
  <si>
    <t>张平平、王孙琳</t>
  </si>
  <si>
    <t>黄强、杨洲、黄永棋、兰新宇、 查天一</t>
  </si>
  <si>
    <t>新之助、滞销产品销售</t>
  </si>
  <si>
    <t>张豪、陈杨</t>
  </si>
  <si>
    <t>刘美玲、白敬婷、王玉鹏</t>
  </si>
  <si>
    <t>桃源小院——云端种植</t>
  </si>
  <si>
    <t>孙湛、朱利光</t>
  </si>
  <si>
    <t>王梦平、马非非、张婉君、蒿胜超</t>
  </si>
  <si>
    <t>“秸”尽其用——中国非遗秸秆画的创新传承</t>
  </si>
  <si>
    <t>王从辉 、刘宝</t>
  </si>
  <si>
    <t>王熙璨、曹蕊、王雪婷、李恩铭、王海波</t>
  </si>
  <si>
    <t>一触即发——巨能应急电源</t>
  </si>
  <si>
    <t>戴昕、胡增芳、夏佳佳、李庆、丁婷</t>
  </si>
  <si>
    <t>朱增运、赵成智、盛周星阳、徐梦婷 、周森、胡玉萍、袁猛</t>
  </si>
  <si>
    <t>“忆”路同行康疗中心</t>
  </si>
  <si>
    <t>陆娟、叶苗苗</t>
  </si>
  <si>
    <t>刘子祥、王亚超、张柯芸、胡成玲、贺子怡</t>
  </si>
  <si>
    <t>千门万户——与莜苡为缘，做有温度的高端木门</t>
  </si>
  <si>
    <t>张平平、欧晓倩</t>
  </si>
  <si>
    <t>吕帅、周韵、孙子函、汤静</t>
  </si>
  <si>
    <t>临期盲盒</t>
  </si>
  <si>
    <t>朱丽进、刘斌</t>
  </si>
  <si>
    <t>江梦洁、任舒政、胥克强、王立欣、周芷若</t>
  </si>
  <si>
    <t>“稻花香里说丰年”---基于人工智能物联网的智慧农业建设方案</t>
  </si>
  <si>
    <t>孙廨尧、李庆</t>
  </si>
  <si>
    <t>耿献宇、徐梦婷、余春蓉、王鑫、田俊</t>
  </si>
  <si>
    <t>光与非同——灯光美学设计的引领者</t>
  </si>
  <si>
    <t>薛瑞昌、张敏</t>
  </si>
  <si>
    <t>刘琦、徐璐、胡乐俊、任国诚、张天鹏</t>
  </si>
  <si>
    <t>“婴”为有你——新时代智能育儿神器</t>
  </si>
  <si>
    <t>胡甜予、苏曹骢</t>
  </si>
  <si>
    <t>胡涛、邹玉凤、柳岸伟、胡青祥崔灿</t>
  </si>
  <si>
    <t>徽之坊</t>
  </si>
  <si>
    <t>梁月锋、徐影</t>
  </si>
  <si>
    <t>谢冉、曹蕊、徐慧敏、刘旭</t>
  </si>
  <si>
    <t>花颜悦色-区块链赋能乡村振兴引领者</t>
  </si>
  <si>
    <t>段誉、解阳、徐俊峰、童旭</t>
  </si>
  <si>
    <t>灵思科技——基于AI和VR的智慧体育运动新形态</t>
  </si>
  <si>
    <t>李慧君、胡艳</t>
  </si>
  <si>
    <t>刘壮壮、赵雯、姚继轩、李琪</t>
  </si>
  <si>
    <t>研茶兴旅  三产融合</t>
  </si>
  <si>
    <t>张启全、蒲白翎</t>
  </si>
  <si>
    <t>卜正中、李文浩、刘芳、夏欣悦</t>
  </si>
  <si>
    <t>移动母婴室创业计划书</t>
  </si>
  <si>
    <t>倪亮亮、周华</t>
  </si>
  <si>
    <t>胡颖、牛薪鑫、刘娇、贾逸芊、朱雯芮</t>
  </si>
  <si>
    <t>助商家店铺引流管理——数字化经营</t>
  </si>
  <si>
    <t>王垚、汤倩</t>
  </si>
  <si>
    <t>马康福、胡晶晶、吴婷、郑旭辉、程骏</t>
  </si>
  <si>
    <t>乡芯——致力打造便民电器乡镇品牌</t>
  </si>
  <si>
    <t>侯秀丽，许美珏</t>
  </si>
  <si>
    <t>杜森、江亚、余思雨、李若冰、郑芳芳</t>
  </si>
  <si>
    <t>“生命卫士”——自动定位跟踪救生圈领导者</t>
  </si>
  <si>
    <t>王佳慧、张强、陈乐童、徐皖黔</t>
  </si>
  <si>
    <t>林海山泉—景林生态盆景山庄</t>
  </si>
  <si>
    <t>方徐梦、汤倩</t>
  </si>
  <si>
    <t>孙熙宇、谈静茹、宁方齐、黄雪丽</t>
  </si>
  <si>
    <t>AR 试装/妆</t>
  </si>
  <si>
    <t>胡瑾、汤倩</t>
  </si>
  <si>
    <t>许雅悦、吴星雨、李舢慧</t>
  </si>
  <si>
    <t>阳光工程 法律援助</t>
  </si>
  <si>
    <t>余迎昕、夏佳佳、陶然、赵宇峰</t>
  </si>
  <si>
    <t>徐湘媛、刘雅婷、孙鋆、仰志荣、郝汪庆、鲁文志</t>
  </si>
  <si>
    <t>壹间民宿</t>
  </si>
  <si>
    <t>卢菊</t>
  </si>
  <si>
    <t>陈瑞、许玲、金笑迎、朱梦圆</t>
  </si>
  <si>
    <t>“宠”爱有家-流浪动物的护卫者</t>
  </si>
  <si>
    <t>黄泽良  吴莉莉</t>
  </si>
  <si>
    <t>徐雅紫、王鑫茹、戴夏婷、</t>
  </si>
  <si>
    <t>常在场地共享雨伞</t>
  </si>
  <si>
    <t>刘诗捷</t>
  </si>
  <si>
    <t>王家乐、杨子鸣、鲍方东</t>
  </si>
  <si>
    <t>乡村振兴 电商助农</t>
  </si>
  <si>
    <t>苏曹骢</t>
  </si>
  <si>
    <t>陈雨晴、钱项冰</t>
  </si>
  <si>
    <t>莓莓变身记</t>
  </si>
  <si>
    <t>詹海朋、许美珏</t>
  </si>
  <si>
    <t>周森、郭旺、韦嘉豪、魏桂云、李俊、陈传旗</t>
  </si>
  <si>
    <t>“书韵同行”——闲置‘专升本考试’教辅材料及信息流通平台”</t>
  </si>
  <si>
    <t>吴昕玥、计宏亮</t>
  </si>
  <si>
    <t>葛星琳、龚慧、牛梦琪、马昊诗</t>
  </si>
  <si>
    <t>“青禾”耕读乐园</t>
  </si>
  <si>
    <t>孙计红、王海生、赵晓莉</t>
  </si>
  <si>
    <t>赵晓莉、蒋运红、晏洋洋、周会会</t>
  </si>
  <si>
    <t>古食古韵餐饮有限公司</t>
  </si>
  <si>
    <t>孙文敏</t>
  </si>
  <si>
    <t>邵鹏志、张海森、王可莹、刘甲甲、张永康、韩丙银、孙涛</t>
  </si>
  <si>
    <t>向阳而生公益社</t>
  </si>
  <si>
    <t>王莹</t>
  </si>
  <si>
    <t>黄雯婧</t>
  </si>
  <si>
    <t>“定远生态鸭”——传统养殖业和电商的创新融合</t>
  </si>
  <si>
    <t>黄明杰，王静，徐影</t>
  </si>
  <si>
    <t>纪晓雅、曹蕊，李乐怡，谷海涛，周佳乐</t>
  </si>
  <si>
    <t>舞跃</t>
  </si>
  <si>
    <t>朱丽进、杨帆</t>
  </si>
  <si>
    <t>朱玉莲、秦美娟、曹丹丹、班念鑫、林海健</t>
  </si>
  <si>
    <t>掌上新村——筑建桥梁，“互联”乡村</t>
  </si>
  <si>
    <t>陶延奇、林幸月、卢双双、许焕、魏明琪</t>
  </si>
  <si>
    <t>为乡村振兴注入“活水”</t>
  </si>
  <si>
    <t>吴莉莉</t>
  </si>
  <si>
    <t>钮玉、丁雅真、刘迪、张文娜</t>
  </si>
  <si>
    <t>“守艺”手工艺品电商平台</t>
  </si>
  <si>
    <t>程慧</t>
  </si>
  <si>
    <t>王海珍、胡雨婷、常昕卓、吴明莉</t>
  </si>
  <si>
    <t>有求必应——智能餐饮调度服务商</t>
  </si>
  <si>
    <t>陶红、周瑶</t>
  </si>
  <si>
    <t>王健敏、吴婷、徐皖豫、汪风玉、蒋雯琦</t>
  </si>
  <si>
    <t>不卷咖啡书吧</t>
  </si>
  <si>
    <t>潘乐</t>
  </si>
  <si>
    <t>程蔚、赵美玲、张婷、赵金鑫</t>
  </si>
  <si>
    <t>云端管家—智慧城市网格化管理平台</t>
  </si>
  <si>
    <t>王莹、周瑶</t>
  </si>
  <si>
    <t>胡晨洁、王婷婷、汤文蕾、刘珍妹、张敏</t>
  </si>
  <si>
    <t>如玉书屋——校园一站式“云书店”</t>
  </si>
  <si>
    <t>孙湛、李阳</t>
  </si>
  <si>
    <t>鲁溪梦、孙葛云、司数数、王思佳、王艺文</t>
  </si>
  <si>
    <t>“优享”智能轮椅--心之所向，皆会所望</t>
  </si>
  <si>
    <t>田雪莉、包士于</t>
  </si>
  <si>
    <t>吴裕慧、李珍、郭兴冉、陈锦梅</t>
  </si>
  <si>
    <t>陪护士</t>
  </si>
  <si>
    <t>谢妍捷、严涛</t>
  </si>
  <si>
    <t>刘文慧、马凯月、江梦洁、叶书逸、国均铉</t>
  </si>
  <si>
    <t xml:space="preserve">“宜养”互联网社区养老服务平台  </t>
  </si>
  <si>
    <t>杨楠</t>
  </si>
  <si>
    <t>汪晓阳</t>
  </si>
  <si>
    <t xml:space="preserve"> “向阳而升”光湿传感晾衣架</t>
  </si>
  <si>
    <t>刘诗捷、潘乐、祖磊</t>
  </si>
  <si>
    <t>王梓铭、李艺奇、籍谷雨、胡云云、余思淇</t>
  </si>
  <si>
    <t>匠心非遗——守的是手艺，也是记忆，留的是手艺，也是守艺</t>
  </si>
  <si>
    <t>王莹、田婷婷</t>
  </si>
  <si>
    <t>郝雯靖、左夷琳、余敏、杨梦博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</si>
</sst>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8"/>
      <color rgb="FF000000"/>
      <name val="黑体"/>
      <charset val="134"/>
    </font>
    <font>
      <b/>
      <sz val="11"/>
      <color indexed="8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2"/>
      <color rgb="FF000000"/>
      <name val="黑体"/>
      <charset val="134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E21" sqref="E21"/>
    </sheetView>
  </sheetViews>
  <sheetFormatPr defaultColWidth="9" defaultRowHeight="13.5" outlineLevelCol="6"/>
  <cols>
    <col min="2" max="2" width="45.125" customWidth="1"/>
    <col min="5" max="5" width="41" customWidth="1"/>
    <col min="6" max="6" width="66.375" customWidth="1"/>
  </cols>
  <sheetData>
    <row r="1" ht="30" customHeight="1" spans="1:7">
      <c r="A1" s="3" t="s">
        <v>0</v>
      </c>
      <c r="B1" s="4"/>
      <c r="C1" s="4"/>
      <c r="D1" s="4"/>
      <c r="E1" s="4"/>
      <c r="F1" s="4"/>
      <c r="G1" s="5"/>
    </row>
    <row r="2" ht="20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ht="20" customHeight="1" spans="1:7">
      <c r="A3" s="16">
        <v>1</v>
      </c>
      <c r="B3" s="10" t="s">
        <v>8</v>
      </c>
      <c r="C3" s="9" t="s">
        <v>9</v>
      </c>
      <c r="D3" s="8" t="s">
        <v>0</v>
      </c>
      <c r="E3" s="9" t="s">
        <v>10</v>
      </c>
      <c r="F3" s="9" t="s">
        <v>11</v>
      </c>
      <c r="G3" s="9" t="s">
        <v>12</v>
      </c>
    </row>
    <row r="4" ht="20" customHeight="1" spans="1:7">
      <c r="A4" s="16">
        <v>2</v>
      </c>
      <c r="B4" s="10" t="s">
        <v>13</v>
      </c>
      <c r="C4" s="8" t="s">
        <v>9</v>
      </c>
      <c r="D4" s="8" t="s">
        <v>0</v>
      </c>
      <c r="E4" s="9" t="s">
        <v>14</v>
      </c>
      <c r="F4" s="9" t="s">
        <v>15</v>
      </c>
      <c r="G4" s="9" t="s">
        <v>12</v>
      </c>
    </row>
    <row r="5" ht="20" customHeight="1" spans="1:7">
      <c r="A5" s="16">
        <v>3</v>
      </c>
      <c r="B5" s="10" t="s">
        <v>16</v>
      </c>
      <c r="C5" s="8" t="s">
        <v>9</v>
      </c>
      <c r="D5" s="8" t="s">
        <v>0</v>
      </c>
      <c r="E5" s="17" t="s">
        <v>17</v>
      </c>
      <c r="F5" s="9" t="s">
        <v>18</v>
      </c>
      <c r="G5" s="9" t="s">
        <v>19</v>
      </c>
    </row>
    <row r="6" ht="20" customHeight="1" spans="1:7">
      <c r="A6" s="16">
        <v>4</v>
      </c>
      <c r="B6" s="10" t="s">
        <v>20</v>
      </c>
      <c r="C6" s="8" t="s">
        <v>9</v>
      </c>
      <c r="D6" s="8" t="s">
        <v>0</v>
      </c>
      <c r="E6" s="9" t="s">
        <v>21</v>
      </c>
      <c r="F6" s="9" t="s">
        <v>22</v>
      </c>
      <c r="G6" s="9" t="s">
        <v>19</v>
      </c>
    </row>
    <row r="7" ht="21" customHeight="1" spans="1:7">
      <c r="A7" s="16">
        <v>5</v>
      </c>
      <c r="B7" s="9" t="s">
        <v>23</v>
      </c>
      <c r="C7" s="8" t="s">
        <v>9</v>
      </c>
      <c r="D7" s="9" t="s">
        <v>0</v>
      </c>
      <c r="E7" s="9" t="s">
        <v>24</v>
      </c>
      <c r="F7" s="9" t="s">
        <v>25</v>
      </c>
      <c r="G7" s="9" t="s">
        <v>19</v>
      </c>
    </row>
    <row r="8" ht="20" customHeight="1" spans="1:7">
      <c r="A8" s="16">
        <v>6</v>
      </c>
      <c r="B8" s="10" t="s">
        <v>26</v>
      </c>
      <c r="C8" s="8" t="s">
        <v>9</v>
      </c>
      <c r="D8" s="8" t="s">
        <v>0</v>
      </c>
      <c r="E8" s="9" t="s">
        <v>27</v>
      </c>
      <c r="F8" s="9" t="s">
        <v>28</v>
      </c>
      <c r="G8" s="9" t="s">
        <v>29</v>
      </c>
    </row>
    <row r="9" ht="20" customHeight="1" spans="1:7">
      <c r="A9" s="16">
        <v>7</v>
      </c>
      <c r="B9" s="10" t="s">
        <v>30</v>
      </c>
      <c r="C9" s="9" t="s">
        <v>9</v>
      </c>
      <c r="D9" s="9" t="s">
        <v>0</v>
      </c>
      <c r="E9" s="18" t="s">
        <v>31</v>
      </c>
      <c r="F9" s="9" t="s">
        <v>32</v>
      </c>
      <c r="G9" s="9" t="s">
        <v>29</v>
      </c>
    </row>
    <row r="10" ht="20" customHeight="1" spans="1:7">
      <c r="A10" s="16">
        <v>8</v>
      </c>
      <c r="B10" s="10" t="s">
        <v>33</v>
      </c>
      <c r="C10" s="8" t="s">
        <v>9</v>
      </c>
      <c r="D10" s="8" t="s">
        <v>0</v>
      </c>
      <c r="E10" s="9" t="s">
        <v>34</v>
      </c>
      <c r="F10" s="9" t="s">
        <v>35</v>
      </c>
      <c r="G10" s="9" t="s">
        <v>29</v>
      </c>
    </row>
    <row r="11" ht="20" customHeight="1" spans="1:7">
      <c r="A11" s="16">
        <v>9</v>
      </c>
      <c r="B11" s="10" t="s">
        <v>36</v>
      </c>
      <c r="C11" s="9" t="s">
        <v>9</v>
      </c>
      <c r="D11" s="9" t="s">
        <v>0</v>
      </c>
      <c r="E11" s="18" t="s">
        <v>37</v>
      </c>
      <c r="F11" s="9" t="s">
        <v>38</v>
      </c>
      <c r="G11" s="9" t="s">
        <v>29</v>
      </c>
    </row>
    <row r="12" ht="20" customHeight="1" spans="1:7">
      <c r="A12" s="16">
        <v>10</v>
      </c>
      <c r="B12" s="10" t="s">
        <v>39</v>
      </c>
      <c r="C12" s="9" t="s">
        <v>9</v>
      </c>
      <c r="D12" s="9" t="s">
        <v>0</v>
      </c>
      <c r="E12" s="18" t="s">
        <v>40</v>
      </c>
      <c r="F12" s="9" t="s">
        <v>41</v>
      </c>
      <c r="G12" s="9" t="s">
        <v>29</v>
      </c>
    </row>
    <row r="26" ht="14.25" spans="5:5">
      <c r="E26" s="19"/>
    </row>
    <row r="27" ht="14.25" spans="5:5">
      <c r="E27" s="19"/>
    </row>
    <row r="28" ht="14.25" spans="5:5">
      <c r="E28" s="19"/>
    </row>
    <row r="29" ht="14.25" spans="5:5">
      <c r="E29" s="19"/>
    </row>
    <row r="30" ht="14.25" spans="5:5">
      <c r="E30" s="19"/>
    </row>
  </sheetData>
  <mergeCells count="1">
    <mergeCell ref="A1:G1"/>
  </mergeCells>
  <conditionalFormatting sqref="B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18"/>
  <sheetViews>
    <sheetView workbookViewId="0">
      <selection activeCell="B23" sqref="B23"/>
    </sheetView>
  </sheetViews>
  <sheetFormatPr defaultColWidth="9" defaultRowHeight="14.25" outlineLevelCol="6"/>
  <cols>
    <col min="2" max="2" width="54.125" customWidth="1"/>
    <col min="3" max="3" width="13" customWidth="1"/>
    <col min="4" max="4" width="14" customWidth="1"/>
    <col min="5" max="5" width="31.625" customWidth="1"/>
    <col min="6" max="6" width="62.875" style="1" customWidth="1"/>
    <col min="7" max="7" width="9" style="2"/>
  </cols>
  <sheetData>
    <row r="1" ht="30" customHeight="1" spans="1:7">
      <c r="A1" s="3" t="s">
        <v>42</v>
      </c>
      <c r="B1" s="4"/>
      <c r="C1" s="4"/>
      <c r="D1" s="4"/>
      <c r="E1" s="4"/>
      <c r="F1" s="4"/>
      <c r="G1" s="5"/>
    </row>
    <row r="2" ht="2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20" customHeight="1" spans="1:7">
      <c r="A3" s="8">
        <v>1</v>
      </c>
      <c r="B3" s="9" t="s">
        <v>43</v>
      </c>
      <c r="C3" s="8" t="s">
        <v>9</v>
      </c>
      <c r="D3" s="8" t="s">
        <v>42</v>
      </c>
      <c r="E3" s="9" t="s">
        <v>44</v>
      </c>
      <c r="F3" s="1" t="s">
        <v>45</v>
      </c>
      <c r="G3" s="9" t="s">
        <v>12</v>
      </c>
    </row>
    <row r="4" ht="20" customHeight="1" spans="1:7">
      <c r="A4" s="8">
        <v>2</v>
      </c>
      <c r="B4" s="9" t="s">
        <v>46</v>
      </c>
      <c r="C4" s="9" t="s">
        <v>47</v>
      </c>
      <c r="D4" s="9" t="s">
        <v>48</v>
      </c>
      <c r="E4" s="9" t="s">
        <v>49</v>
      </c>
      <c r="F4" s="1" t="s">
        <v>50</v>
      </c>
      <c r="G4" s="9" t="s">
        <v>12</v>
      </c>
    </row>
    <row r="5" ht="20" customHeight="1" spans="1:7">
      <c r="A5" s="8">
        <v>3</v>
      </c>
      <c r="B5" s="9" t="s">
        <v>51</v>
      </c>
      <c r="C5" s="8" t="s">
        <v>9</v>
      </c>
      <c r="D5" s="8" t="s">
        <v>42</v>
      </c>
      <c r="E5" s="9" t="s">
        <v>52</v>
      </c>
      <c r="F5" s="1" t="s">
        <v>53</v>
      </c>
      <c r="G5" s="9" t="s">
        <v>12</v>
      </c>
    </row>
    <row r="6" ht="20" customHeight="1" spans="1:7">
      <c r="A6" s="8">
        <v>4</v>
      </c>
      <c r="B6" s="9" t="s">
        <v>54</v>
      </c>
      <c r="C6" s="8" t="s">
        <v>9</v>
      </c>
      <c r="D6" s="8" t="s">
        <v>42</v>
      </c>
      <c r="E6" s="9" t="s">
        <v>55</v>
      </c>
      <c r="F6" s="1" t="s">
        <v>56</v>
      </c>
      <c r="G6" s="9" t="s">
        <v>12</v>
      </c>
    </row>
    <row r="7" ht="20" customHeight="1" spans="1:7">
      <c r="A7" s="8">
        <v>5</v>
      </c>
      <c r="B7" s="9" t="s">
        <v>57</v>
      </c>
      <c r="C7" s="8" t="s">
        <v>9</v>
      </c>
      <c r="D7" s="8" t="s">
        <v>42</v>
      </c>
      <c r="E7" s="9" t="s">
        <v>58</v>
      </c>
      <c r="F7" s="1" t="s">
        <v>59</v>
      </c>
      <c r="G7" s="9" t="s">
        <v>12</v>
      </c>
    </row>
    <row r="8" ht="20" customHeight="1" spans="1:7">
      <c r="A8" s="8">
        <v>6</v>
      </c>
      <c r="B8" s="9" t="s">
        <v>60</v>
      </c>
      <c r="C8" s="8" t="s">
        <v>9</v>
      </c>
      <c r="D8" s="8" t="s">
        <v>42</v>
      </c>
      <c r="E8" s="9" t="s">
        <v>55</v>
      </c>
      <c r="F8" s="1" t="s">
        <v>61</v>
      </c>
      <c r="G8" s="9" t="s">
        <v>12</v>
      </c>
    </row>
    <row r="9" ht="20" customHeight="1" spans="1:7">
      <c r="A9" s="8">
        <v>7</v>
      </c>
      <c r="B9" s="9" t="s">
        <v>62</v>
      </c>
      <c r="C9" s="8" t="s">
        <v>9</v>
      </c>
      <c r="D9" s="8" t="s">
        <v>42</v>
      </c>
      <c r="E9" s="9" t="s">
        <v>63</v>
      </c>
      <c r="F9" s="1" t="s">
        <v>64</v>
      </c>
      <c r="G9" s="9" t="s">
        <v>19</v>
      </c>
    </row>
    <row r="10" ht="20" customHeight="1" spans="1:7">
      <c r="A10" s="8">
        <v>8</v>
      </c>
      <c r="B10" s="9" t="s">
        <v>65</v>
      </c>
      <c r="C10" s="9" t="s">
        <v>9</v>
      </c>
      <c r="D10" s="9" t="s">
        <v>42</v>
      </c>
      <c r="E10" s="9" t="s">
        <v>66</v>
      </c>
      <c r="F10" s="1" t="s">
        <v>67</v>
      </c>
      <c r="G10" s="9" t="s">
        <v>19</v>
      </c>
    </row>
    <row r="11" ht="20" customHeight="1" spans="1:7">
      <c r="A11" s="8">
        <v>9</v>
      </c>
      <c r="B11" s="9" t="s">
        <v>68</v>
      </c>
      <c r="C11" s="8" t="s">
        <v>9</v>
      </c>
      <c r="D11" s="8" t="s">
        <v>42</v>
      </c>
      <c r="E11" s="9" t="s">
        <v>69</v>
      </c>
      <c r="F11" s="1" t="s">
        <v>70</v>
      </c>
      <c r="G11" s="9" t="s">
        <v>19</v>
      </c>
    </row>
    <row r="12" ht="20" customHeight="1" spans="1:7">
      <c r="A12" s="8">
        <v>10</v>
      </c>
      <c r="B12" s="9" t="s">
        <v>71</v>
      </c>
      <c r="C12" s="8" t="s">
        <v>9</v>
      </c>
      <c r="D12" s="8" t="s">
        <v>42</v>
      </c>
      <c r="E12" s="9" t="s">
        <v>72</v>
      </c>
      <c r="F12" s="1" t="s">
        <v>73</v>
      </c>
      <c r="G12" s="9" t="s">
        <v>19</v>
      </c>
    </row>
    <row r="13" ht="20" customHeight="1" spans="1:7">
      <c r="A13" s="8">
        <v>11</v>
      </c>
      <c r="B13" s="9" t="s">
        <v>74</v>
      </c>
      <c r="C13" s="9" t="s">
        <v>9</v>
      </c>
      <c r="D13" s="9" t="s">
        <v>42</v>
      </c>
      <c r="E13" s="9" t="s">
        <v>75</v>
      </c>
      <c r="F13" s="1" t="s">
        <v>76</v>
      </c>
      <c r="G13" s="9" t="s">
        <v>19</v>
      </c>
    </row>
    <row r="14" ht="20" customHeight="1" spans="1:7">
      <c r="A14" s="8">
        <v>12</v>
      </c>
      <c r="B14" s="9" t="s">
        <v>77</v>
      </c>
      <c r="C14" s="9" t="s">
        <v>9</v>
      </c>
      <c r="D14" s="9" t="s">
        <v>42</v>
      </c>
      <c r="E14" s="9" t="s">
        <v>78</v>
      </c>
      <c r="F14" s="1" t="s">
        <v>79</v>
      </c>
      <c r="G14" s="9" t="s">
        <v>19</v>
      </c>
    </row>
    <row r="15" ht="20" customHeight="1" spans="1:7">
      <c r="A15" s="8">
        <v>13</v>
      </c>
      <c r="B15" s="9" t="s">
        <v>80</v>
      </c>
      <c r="C15" s="9" t="s">
        <v>9</v>
      </c>
      <c r="D15" s="9" t="s">
        <v>42</v>
      </c>
      <c r="E15" s="9" t="s">
        <v>81</v>
      </c>
      <c r="F15" s="1" t="s">
        <v>82</v>
      </c>
      <c r="G15" s="9" t="s">
        <v>19</v>
      </c>
    </row>
    <row r="16" ht="20" customHeight="1" spans="1:7">
      <c r="A16" s="8">
        <v>14</v>
      </c>
      <c r="B16" s="9" t="s">
        <v>83</v>
      </c>
      <c r="C16" s="8" t="s">
        <v>9</v>
      </c>
      <c r="D16" s="8" t="s">
        <v>42</v>
      </c>
      <c r="E16" s="9" t="s">
        <v>84</v>
      </c>
      <c r="F16" s="1" t="s">
        <v>85</v>
      </c>
      <c r="G16" s="9" t="s">
        <v>19</v>
      </c>
    </row>
    <row r="17" ht="20" customHeight="1" spans="1:7">
      <c r="A17" s="8">
        <v>15</v>
      </c>
      <c r="B17" s="9" t="s">
        <v>86</v>
      </c>
      <c r="C17" s="8" t="s">
        <v>9</v>
      </c>
      <c r="D17" s="8" t="s">
        <v>42</v>
      </c>
      <c r="E17" s="9" t="s">
        <v>87</v>
      </c>
      <c r="F17" s="1" t="s">
        <v>88</v>
      </c>
      <c r="G17" s="9" t="s">
        <v>19</v>
      </c>
    </row>
    <row r="18" ht="20" customHeight="1" spans="1:7">
      <c r="A18" s="8">
        <v>16</v>
      </c>
      <c r="B18" s="9" t="s">
        <v>89</v>
      </c>
      <c r="C18" s="8" t="s">
        <v>9</v>
      </c>
      <c r="D18" s="8" t="s">
        <v>42</v>
      </c>
      <c r="E18" s="9" t="s">
        <v>90</v>
      </c>
      <c r="F18" s="1" t="s">
        <v>91</v>
      </c>
      <c r="G18" s="9" t="s">
        <v>19</v>
      </c>
    </row>
    <row r="19" ht="20" customHeight="1" spans="1:7">
      <c r="A19" s="8">
        <v>17</v>
      </c>
      <c r="B19" s="9" t="s">
        <v>92</v>
      </c>
      <c r="C19" s="8" t="s">
        <v>9</v>
      </c>
      <c r="D19" s="8" t="s">
        <v>42</v>
      </c>
      <c r="E19" s="9" t="s">
        <v>93</v>
      </c>
      <c r="F19" s="1" t="s">
        <v>94</v>
      </c>
      <c r="G19" s="9" t="s">
        <v>19</v>
      </c>
    </row>
    <row r="20" ht="20" customHeight="1" spans="1:7">
      <c r="A20" s="8">
        <v>18</v>
      </c>
      <c r="B20" s="9" t="s">
        <v>95</v>
      </c>
      <c r="C20" s="9" t="s">
        <v>9</v>
      </c>
      <c r="D20" s="9" t="s">
        <v>42</v>
      </c>
      <c r="E20" s="9" t="s">
        <v>96</v>
      </c>
      <c r="F20" s="1" t="s">
        <v>97</v>
      </c>
      <c r="G20" s="9" t="s">
        <v>19</v>
      </c>
    </row>
    <row r="21" ht="20" customHeight="1" spans="1:7">
      <c r="A21" s="8">
        <v>19</v>
      </c>
      <c r="B21" s="9" t="s">
        <v>98</v>
      </c>
      <c r="C21" s="9" t="s">
        <v>9</v>
      </c>
      <c r="D21" s="9" t="s">
        <v>42</v>
      </c>
      <c r="E21" s="9" t="s">
        <v>99</v>
      </c>
      <c r="F21" s="1" t="s">
        <v>100</v>
      </c>
      <c r="G21" s="9" t="s">
        <v>29</v>
      </c>
    </row>
    <row r="22" ht="20" customHeight="1" spans="1:7">
      <c r="A22" s="8">
        <v>20</v>
      </c>
      <c r="B22" s="9" t="s">
        <v>101</v>
      </c>
      <c r="C22" s="9" t="s">
        <v>9</v>
      </c>
      <c r="D22" s="9" t="s">
        <v>42</v>
      </c>
      <c r="E22" s="9" t="s">
        <v>102</v>
      </c>
      <c r="F22" s="1" t="s">
        <v>103</v>
      </c>
      <c r="G22" s="9" t="s">
        <v>29</v>
      </c>
    </row>
    <row r="23" ht="20" customHeight="1" spans="1:7">
      <c r="A23" s="8">
        <v>21</v>
      </c>
      <c r="B23" s="9" t="s">
        <v>104</v>
      </c>
      <c r="C23" s="9" t="s">
        <v>9</v>
      </c>
      <c r="D23" s="9" t="s">
        <v>42</v>
      </c>
      <c r="E23" s="9" t="s">
        <v>105</v>
      </c>
      <c r="F23" s="1" t="s">
        <v>106</v>
      </c>
      <c r="G23" s="9" t="s">
        <v>29</v>
      </c>
    </row>
    <row r="24" ht="20" customHeight="1" spans="1:7">
      <c r="A24" s="8">
        <v>22</v>
      </c>
      <c r="B24" s="9" t="s">
        <v>107</v>
      </c>
      <c r="C24" s="9" t="s">
        <v>9</v>
      </c>
      <c r="D24" s="9" t="s">
        <v>42</v>
      </c>
      <c r="E24" s="9" t="s">
        <v>108</v>
      </c>
      <c r="F24" s="1" t="s">
        <v>109</v>
      </c>
      <c r="G24" s="9" t="s">
        <v>29</v>
      </c>
    </row>
    <row r="25" ht="20" customHeight="1" spans="1:7">
      <c r="A25" s="8">
        <v>23</v>
      </c>
      <c r="B25" s="9" t="s">
        <v>110</v>
      </c>
      <c r="C25" s="8" t="s">
        <v>9</v>
      </c>
      <c r="D25" s="8" t="s">
        <v>42</v>
      </c>
      <c r="E25" s="9" t="s">
        <v>111</v>
      </c>
      <c r="F25" s="1" t="s">
        <v>112</v>
      </c>
      <c r="G25" s="9" t="s">
        <v>29</v>
      </c>
    </row>
    <row r="26" ht="20" customHeight="1" spans="1:7">
      <c r="A26" s="8">
        <v>24</v>
      </c>
      <c r="B26" s="9" t="s">
        <v>113</v>
      </c>
      <c r="C26" s="8" t="s">
        <v>9</v>
      </c>
      <c r="D26" s="8" t="s">
        <v>42</v>
      </c>
      <c r="E26" s="9" t="s">
        <v>114</v>
      </c>
      <c r="F26" s="1" t="s">
        <v>115</v>
      </c>
      <c r="G26" s="9" t="s">
        <v>29</v>
      </c>
    </row>
    <row r="27" ht="20" customHeight="1" spans="1:7">
      <c r="A27" s="8">
        <v>25</v>
      </c>
      <c r="B27" s="9" t="s">
        <v>116</v>
      </c>
      <c r="C27" s="8" t="s">
        <v>9</v>
      </c>
      <c r="D27" s="8" t="s">
        <v>42</v>
      </c>
      <c r="E27" s="9" t="s">
        <v>117</v>
      </c>
      <c r="F27" s="1" t="s">
        <v>118</v>
      </c>
      <c r="G27" s="9" t="s">
        <v>29</v>
      </c>
    </row>
    <row r="28" ht="20" customHeight="1" spans="1:7">
      <c r="A28" s="8">
        <v>26</v>
      </c>
      <c r="B28" s="9" t="s">
        <v>119</v>
      </c>
      <c r="C28" s="9" t="s">
        <v>9</v>
      </c>
      <c r="D28" s="9" t="s">
        <v>42</v>
      </c>
      <c r="E28" s="9" t="s">
        <v>120</v>
      </c>
      <c r="F28" s="1" t="s">
        <v>121</v>
      </c>
      <c r="G28" s="9" t="s">
        <v>29</v>
      </c>
    </row>
    <row r="29" ht="20" customHeight="1" spans="1:7">
      <c r="A29" s="8">
        <v>27</v>
      </c>
      <c r="B29" s="9" t="s">
        <v>122</v>
      </c>
      <c r="C29" s="9" t="s">
        <v>9</v>
      </c>
      <c r="D29" s="9" t="s">
        <v>42</v>
      </c>
      <c r="E29" s="9" t="s">
        <v>123</v>
      </c>
      <c r="F29" s="1" t="s">
        <v>124</v>
      </c>
      <c r="G29" s="9" t="s">
        <v>29</v>
      </c>
    </row>
    <row r="30" ht="20" customHeight="1" spans="1:7">
      <c r="A30" s="8">
        <v>28</v>
      </c>
      <c r="B30" s="9" t="s">
        <v>125</v>
      </c>
      <c r="C30" s="9" t="s">
        <v>9</v>
      </c>
      <c r="D30" s="9" t="s">
        <v>42</v>
      </c>
      <c r="E30" s="9" t="s">
        <v>126</v>
      </c>
      <c r="F30" s="1" t="s">
        <v>127</v>
      </c>
      <c r="G30" s="9" t="s">
        <v>29</v>
      </c>
    </row>
    <row r="31" ht="20" customHeight="1" spans="1:7">
      <c r="A31" s="8">
        <v>29</v>
      </c>
      <c r="B31" s="9" t="s">
        <v>128</v>
      </c>
      <c r="C31" s="9" t="s">
        <v>9</v>
      </c>
      <c r="D31" s="9" t="s">
        <v>42</v>
      </c>
      <c r="E31" s="9" t="s">
        <v>129</v>
      </c>
      <c r="F31" s="1" t="s">
        <v>130</v>
      </c>
      <c r="G31" s="9" t="s">
        <v>29</v>
      </c>
    </row>
    <row r="32" ht="20" customHeight="1" spans="1:7">
      <c r="A32" s="8">
        <v>30</v>
      </c>
      <c r="B32" s="9" t="s">
        <v>131</v>
      </c>
      <c r="C32" s="9" t="s">
        <v>9</v>
      </c>
      <c r="D32" s="9" t="s">
        <v>42</v>
      </c>
      <c r="E32" s="9" t="s">
        <v>132</v>
      </c>
      <c r="F32" s="1" t="s">
        <v>133</v>
      </c>
      <c r="G32" s="9" t="s">
        <v>29</v>
      </c>
    </row>
    <row r="33" ht="20" customHeight="1" spans="1:7">
      <c r="A33" s="8">
        <v>31</v>
      </c>
      <c r="B33" s="9" t="s">
        <v>134</v>
      </c>
      <c r="C33" s="9" t="s">
        <v>9</v>
      </c>
      <c r="D33" s="9" t="s">
        <v>42</v>
      </c>
      <c r="E33" s="9" t="s">
        <v>135</v>
      </c>
      <c r="F33" s="1" t="s">
        <v>136</v>
      </c>
      <c r="G33" s="9" t="s">
        <v>29</v>
      </c>
    </row>
    <row r="34" ht="20" customHeight="1" spans="1:7">
      <c r="A34" s="8">
        <v>32</v>
      </c>
      <c r="B34" s="9" t="s">
        <v>137</v>
      </c>
      <c r="C34" s="8" t="s">
        <v>9</v>
      </c>
      <c r="D34" s="8" t="s">
        <v>42</v>
      </c>
      <c r="E34" s="9" t="s">
        <v>138</v>
      </c>
      <c r="F34" s="1" t="s">
        <v>139</v>
      </c>
      <c r="G34" s="9" t="s">
        <v>29</v>
      </c>
    </row>
    <row r="35" ht="20" customHeight="1" spans="1:7">
      <c r="A35" s="8">
        <v>33</v>
      </c>
      <c r="B35" s="9" t="s">
        <v>140</v>
      </c>
      <c r="C35" s="8" t="s">
        <v>9</v>
      </c>
      <c r="D35" s="8" t="s">
        <v>42</v>
      </c>
      <c r="E35" s="9" t="s">
        <v>141</v>
      </c>
      <c r="F35" s="1" t="s">
        <v>142</v>
      </c>
      <c r="G35" s="9" t="s">
        <v>29</v>
      </c>
    </row>
    <row r="36" ht="20" customHeight="1" spans="1:7">
      <c r="A36" s="8">
        <v>34</v>
      </c>
      <c r="B36" s="9" t="s">
        <v>143</v>
      </c>
      <c r="C36" s="9" t="s">
        <v>9</v>
      </c>
      <c r="D36" s="9" t="s">
        <v>42</v>
      </c>
      <c r="E36" s="9" t="s">
        <v>144</v>
      </c>
      <c r="F36" s="1" t="s">
        <v>145</v>
      </c>
      <c r="G36" s="9" t="s">
        <v>29</v>
      </c>
    </row>
    <row r="37" ht="20" customHeight="1" spans="1:7">
      <c r="A37" s="8">
        <v>35</v>
      </c>
      <c r="B37" s="9" t="s">
        <v>146</v>
      </c>
      <c r="C37" s="8" t="s">
        <v>47</v>
      </c>
      <c r="D37" s="8" t="s">
        <v>42</v>
      </c>
      <c r="E37" s="9" t="s">
        <v>147</v>
      </c>
      <c r="F37" s="1" t="s">
        <v>148</v>
      </c>
      <c r="G37" s="9" t="s">
        <v>29</v>
      </c>
    </row>
    <row r="38" ht="20" customHeight="1" spans="1:7">
      <c r="A38" s="8">
        <v>36</v>
      </c>
      <c r="B38" s="9" t="s">
        <v>149</v>
      </c>
      <c r="C38" s="9" t="s">
        <v>9</v>
      </c>
      <c r="D38" s="9" t="s">
        <v>42</v>
      </c>
      <c r="E38" s="9" t="s">
        <v>150</v>
      </c>
      <c r="F38" s="1" t="s">
        <v>151</v>
      </c>
      <c r="G38" s="9" t="s">
        <v>29</v>
      </c>
    </row>
    <row r="39" ht="20" customHeight="1" spans="1:7">
      <c r="A39" s="8">
        <v>37</v>
      </c>
      <c r="B39" s="10" t="s">
        <v>152</v>
      </c>
      <c r="C39" s="8" t="s">
        <v>9</v>
      </c>
      <c r="D39" s="9" t="s">
        <v>42</v>
      </c>
      <c r="E39" s="9" t="s">
        <v>153</v>
      </c>
      <c r="F39" s="1" t="s">
        <v>154</v>
      </c>
      <c r="G39" s="9" t="s">
        <v>29</v>
      </c>
    </row>
    <row r="40" ht="20" customHeight="1" spans="1:7">
      <c r="A40" s="8">
        <v>38</v>
      </c>
      <c r="B40" s="9" t="s">
        <v>155</v>
      </c>
      <c r="C40" s="9" t="s">
        <v>9</v>
      </c>
      <c r="D40" s="9" t="s">
        <v>42</v>
      </c>
      <c r="E40" s="9" t="s">
        <v>156</v>
      </c>
      <c r="F40" s="1" t="s">
        <v>157</v>
      </c>
      <c r="G40" s="9" t="s">
        <v>29</v>
      </c>
    </row>
    <row r="41" ht="20" customHeight="1" spans="1:7">
      <c r="A41" s="8">
        <v>39</v>
      </c>
      <c r="B41" s="9" t="s">
        <v>158</v>
      </c>
      <c r="C41" s="8" t="s">
        <v>9</v>
      </c>
      <c r="D41" s="8" t="s">
        <v>42</v>
      </c>
      <c r="E41" s="9" t="s">
        <v>34</v>
      </c>
      <c r="F41" s="1" t="s">
        <v>159</v>
      </c>
      <c r="G41" s="9" t="s">
        <v>29</v>
      </c>
    </row>
    <row r="42" ht="20" customHeight="1" spans="1:7">
      <c r="A42" s="8">
        <v>40</v>
      </c>
      <c r="B42" s="9" t="s">
        <v>160</v>
      </c>
      <c r="C42" s="9" t="s">
        <v>9</v>
      </c>
      <c r="D42" s="9" t="s">
        <v>42</v>
      </c>
      <c r="E42" s="9" t="s">
        <v>161</v>
      </c>
      <c r="F42" s="1" t="s">
        <v>162</v>
      </c>
      <c r="G42" s="9" t="s">
        <v>29</v>
      </c>
    </row>
    <row r="43" ht="20" customHeight="1" spans="1:7">
      <c r="A43" s="8">
        <v>41</v>
      </c>
      <c r="B43" s="9" t="s">
        <v>163</v>
      </c>
      <c r="C43" s="8" t="s">
        <v>9</v>
      </c>
      <c r="D43" s="8" t="s">
        <v>42</v>
      </c>
      <c r="E43" s="9" t="s">
        <v>164</v>
      </c>
      <c r="F43" s="1" t="s">
        <v>165</v>
      </c>
      <c r="G43" s="9" t="s">
        <v>29</v>
      </c>
    </row>
    <row r="44" ht="20" customHeight="1" spans="1:7">
      <c r="A44" s="8">
        <v>42</v>
      </c>
      <c r="B44" s="9" t="s">
        <v>166</v>
      </c>
      <c r="C44" s="9" t="s">
        <v>9</v>
      </c>
      <c r="D44" s="9" t="s">
        <v>42</v>
      </c>
      <c r="E44" s="9" t="s">
        <v>167</v>
      </c>
      <c r="F44" s="1" t="s">
        <v>168</v>
      </c>
      <c r="G44" s="9" t="s">
        <v>29</v>
      </c>
    </row>
    <row r="45" ht="20" customHeight="1" spans="1:7">
      <c r="A45" s="8">
        <v>43</v>
      </c>
      <c r="B45" s="9" t="s">
        <v>169</v>
      </c>
      <c r="C45" s="8" t="s">
        <v>9</v>
      </c>
      <c r="D45" s="8" t="s">
        <v>42</v>
      </c>
      <c r="E45" s="9" t="s">
        <v>170</v>
      </c>
      <c r="F45" s="1" t="s">
        <v>171</v>
      </c>
      <c r="G45" s="9" t="s">
        <v>29</v>
      </c>
    </row>
    <row r="46" ht="20" customHeight="1" spans="1:7">
      <c r="A46" s="8">
        <v>44</v>
      </c>
      <c r="B46" s="9" t="s">
        <v>172</v>
      </c>
      <c r="C46" s="9" t="s">
        <v>9</v>
      </c>
      <c r="D46" s="9" t="s">
        <v>42</v>
      </c>
      <c r="E46" s="9" t="s">
        <v>173</v>
      </c>
      <c r="F46" s="1" t="s">
        <v>174</v>
      </c>
      <c r="G46" s="9" t="s">
        <v>29</v>
      </c>
    </row>
    <row r="47" ht="20" customHeight="1" spans="1:7">
      <c r="A47" s="8">
        <v>45</v>
      </c>
      <c r="B47" s="11" t="s">
        <v>175</v>
      </c>
      <c r="C47" s="11" t="s">
        <v>9</v>
      </c>
      <c r="D47" s="11" t="s">
        <v>42</v>
      </c>
      <c r="E47" s="9" t="s">
        <v>21</v>
      </c>
      <c r="F47" s="1" t="s">
        <v>176</v>
      </c>
      <c r="G47" s="9" t="s">
        <v>29</v>
      </c>
    </row>
    <row r="48" ht="20" customHeight="1" spans="1:7">
      <c r="A48" s="8">
        <v>46</v>
      </c>
      <c r="B48" s="9" t="s">
        <v>177</v>
      </c>
      <c r="C48" s="9" t="s">
        <v>9</v>
      </c>
      <c r="D48" s="9" t="s">
        <v>42</v>
      </c>
      <c r="E48" s="9" t="s">
        <v>178</v>
      </c>
      <c r="F48" s="1" t="s">
        <v>179</v>
      </c>
      <c r="G48" s="9" t="s">
        <v>29</v>
      </c>
    </row>
    <row r="49" ht="20" customHeight="1" spans="1:7">
      <c r="A49" s="8">
        <v>47</v>
      </c>
      <c r="B49" s="9" t="s">
        <v>180</v>
      </c>
      <c r="C49" s="8" t="s">
        <v>47</v>
      </c>
      <c r="D49" s="8" t="s">
        <v>42</v>
      </c>
      <c r="E49" s="9" t="s">
        <v>181</v>
      </c>
      <c r="F49" s="1" t="s">
        <v>182</v>
      </c>
      <c r="G49" s="9" t="s">
        <v>29</v>
      </c>
    </row>
    <row r="50" ht="20" customHeight="1" spans="1:7">
      <c r="A50" s="8">
        <v>48</v>
      </c>
      <c r="B50" s="9" t="s">
        <v>183</v>
      </c>
      <c r="C50" s="9" t="s">
        <v>9</v>
      </c>
      <c r="D50" s="9" t="s">
        <v>42</v>
      </c>
      <c r="E50" s="9" t="s">
        <v>184</v>
      </c>
      <c r="F50" s="1" t="s">
        <v>185</v>
      </c>
      <c r="G50" s="9" t="s">
        <v>29</v>
      </c>
    </row>
    <row r="51" ht="20" customHeight="1" spans="1:7">
      <c r="A51" s="8">
        <v>49</v>
      </c>
      <c r="B51" s="9" t="s">
        <v>186</v>
      </c>
      <c r="C51" s="9" t="s">
        <v>9</v>
      </c>
      <c r="D51" s="9" t="s">
        <v>42</v>
      </c>
      <c r="E51" s="9" t="s">
        <v>187</v>
      </c>
      <c r="F51" s="1" t="s">
        <v>188</v>
      </c>
      <c r="G51" s="9" t="s">
        <v>29</v>
      </c>
    </row>
    <row r="52" ht="20" customHeight="1" spans="1:7">
      <c r="A52" s="8">
        <v>50</v>
      </c>
      <c r="B52" s="9" t="s">
        <v>189</v>
      </c>
      <c r="C52" s="9" t="s">
        <v>47</v>
      </c>
      <c r="D52" s="9" t="s">
        <v>42</v>
      </c>
      <c r="E52" s="9" t="s">
        <v>190</v>
      </c>
      <c r="F52" s="1" t="s">
        <v>191</v>
      </c>
      <c r="G52" s="9" t="s">
        <v>29</v>
      </c>
    </row>
    <row r="53" ht="20" customHeight="1" spans="1:7">
      <c r="A53" s="8">
        <v>51</v>
      </c>
      <c r="B53" s="9" t="s">
        <v>192</v>
      </c>
      <c r="C53" s="9" t="s">
        <v>9</v>
      </c>
      <c r="D53" s="8" t="s">
        <v>42</v>
      </c>
      <c r="E53" s="9" t="s">
        <v>193</v>
      </c>
      <c r="F53" s="1" t="s">
        <v>194</v>
      </c>
      <c r="G53" s="9" t="s">
        <v>29</v>
      </c>
    </row>
    <row r="54" ht="20" customHeight="1" spans="1:7">
      <c r="A54" s="8">
        <v>52</v>
      </c>
      <c r="B54" s="9" t="s">
        <v>195</v>
      </c>
      <c r="C54" s="9" t="s">
        <v>9</v>
      </c>
      <c r="D54" s="9" t="s">
        <v>42</v>
      </c>
      <c r="E54" s="9" t="s">
        <v>196</v>
      </c>
      <c r="F54" s="1" t="s">
        <v>197</v>
      </c>
      <c r="G54" s="9" t="s">
        <v>29</v>
      </c>
    </row>
    <row r="55" ht="20" customHeight="1" spans="1:7">
      <c r="A55" s="8">
        <v>53</v>
      </c>
      <c r="B55" s="9" t="s">
        <v>198</v>
      </c>
      <c r="C55" s="9" t="s">
        <v>9</v>
      </c>
      <c r="D55" s="9" t="s">
        <v>42</v>
      </c>
      <c r="E55" s="9" t="s">
        <v>199</v>
      </c>
      <c r="F55" s="1" t="s">
        <v>200</v>
      </c>
      <c r="G55" s="9" t="s">
        <v>29</v>
      </c>
    </row>
    <row r="56" ht="20" customHeight="1" spans="1:7">
      <c r="A56" s="8">
        <v>54</v>
      </c>
      <c r="B56" s="9" t="s">
        <v>201</v>
      </c>
      <c r="C56" s="9" t="s">
        <v>47</v>
      </c>
      <c r="D56" s="9" t="s">
        <v>42</v>
      </c>
      <c r="E56" s="9" t="s">
        <v>202</v>
      </c>
      <c r="F56" s="12" t="s">
        <v>203</v>
      </c>
      <c r="G56" s="9" t="s">
        <v>29</v>
      </c>
    </row>
    <row r="57" ht="20" customHeight="1" spans="1:7">
      <c r="A57" s="8">
        <v>55</v>
      </c>
      <c r="B57" s="9" t="s">
        <v>204</v>
      </c>
      <c r="C57" s="9" t="s">
        <v>9</v>
      </c>
      <c r="D57" s="9" t="s">
        <v>42</v>
      </c>
      <c r="E57" s="9" t="s">
        <v>205</v>
      </c>
      <c r="F57" s="1" t="s">
        <v>206</v>
      </c>
      <c r="G57" s="9" t="s">
        <v>29</v>
      </c>
    </row>
    <row r="58" ht="20" customHeight="1" spans="1:7">
      <c r="A58" s="8">
        <v>56</v>
      </c>
      <c r="B58" s="13" t="s">
        <v>207</v>
      </c>
      <c r="C58" s="14" t="s">
        <v>9</v>
      </c>
      <c r="D58" s="14" t="s">
        <v>42</v>
      </c>
      <c r="E58" s="9" t="s">
        <v>208</v>
      </c>
      <c r="F58" s="1" t="s">
        <v>209</v>
      </c>
      <c r="G58" s="9" t="s">
        <v>29</v>
      </c>
    </row>
    <row r="59" ht="20" hidden="1" customHeight="1" spans="1:7">
      <c r="A59" s="8">
        <v>57</v>
      </c>
      <c r="B59" s="9" t="s">
        <v>210</v>
      </c>
      <c r="C59" s="9" t="s">
        <v>9</v>
      </c>
      <c r="D59" s="9" t="s">
        <v>42</v>
      </c>
      <c r="E59" s="9" t="s">
        <v>211</v>
      </c>
      <c r="F59" s="1" t="s">
        <v>212</v>
      </c>
      <c r="G59" s="9" t="s">
        <v>29</v>
      </c>
    </row>
    <row r="60" ht="20" customHeight="1" spans="1:7">
      <c r="A60" s="8">
        <v>58</v>
      </c>
      <c r="B60" s="9" t="s">
        <v>213</v>
      </c>
      <c r="C60" s="9" t="s">
        <v>9</v>
      </c>
      <c r="D60" s="9" t="s">
        <v>42</v>
      </c>
      <c r="E60" s="9" t="s">
        <v>214</v>
      </c>
      <c r="F60" s="1" t="s">
        <v>215</v>
      </c>
      <c r="G60" s="9" t="s">
        <v>29</v>
      </c>
    </row>
    <row r="61" ht="20" customHeight="1" spans="1:7">
      <c r="A61" s="8">
        <v>59</v>
      </c>
      <c r="B61" s="9" t="s">
        <v>216</v>
      </c>
      <c r="C61" s="9" t="s">
        <v>9</v>
      </c>
      <c r="D61" s="9" t="s">
        <v>42</v>
      </c>
      <c r="E61" s="9" t="s">
        <v>217</v>
      </c>
      <c r="F61" s="1" t="s">
        <v>218</v>
      </c>
      <c r="G61" s="9" t="s">
        <v>29</v>
      </c>
    </row>
    <row r="62" ht="20" customHeight="1" spans="1:7">
      <c r="A62" s="8">
        <v>60</v>
      </c>
      <c r="B62" s="9" t="s">
        <v>219</v>
      </c>
      <c r="C62" s="8" t="s">
        <v>9</v>
      </c>
      <c r="D62" s="8" t="s">
        <v>42</v>
      </c>
      <c r="E62" s="9" t="s">
        <v>141</v>
      </c>
      <c r="F62" s="1" t="s">
        <v>220</v>
      </c>
      <c r="G62" s="9" t="s">
        <v>29</v>
      </c>
    </row>
    <row r="63" ht="20" customHeight="1" spans="1:7">
      <c r="A63" s="8">
        <v>61</v>
      </c>
      <c r="B63" s="9" t="s">
        <v>221</v>
      </c>
      <c r="C63" s="9" t="s">
        <v>9</v>
      </c>
      <c r="D63" s="9" t="s">
        <v>42</v>
      </c>
      <c r="E63" s="9" t="s">
        <v>222</v>
      </c>
      <c r="F63" s="1" t="s">
        <v>223</v>
      </c>
      <c r="G63" s="9" t="s">
        <v>29</v>
      </c>
    </row>
    <row r="64" ht="20" customHeight="1" spans="1:7">
      <c r="A64" s="8">
        <v>62</v>
      </c>
      <c r="B64" s="9" t="s">
        <v>224</v>
      </c>
      <c r="C64" s="9" t="s">
        <v>9</v>
      </c>
      <c r="D64" s="8" t="s">
        <v>42</v>
      </c>
      <c r="E64" s="9" t="s">
        <v>225</v>
      </c>
      <c r="F64" s="1" t="s">
        <v>226</v>
      </c>
      <c r="G64" s="9" t="s">
        <v>29</v>
      </c>
    </row>
    <row r="65" ht="20" customHeight="1" spans="1:7">
      <c r="A65" s="8">
        <v>63</v>
      </c>
      <c r="B65" s="9" t="s">
        <v>227</v>
      </c>
      <c r="C65" s="9" t="s">
        <v>47</v>
      </c>
      <c r="D65" s="9" t="s">
        <v>48</v>
      </c>
      <c r="E65" s="9" t="s">
        <v>228</v>
      </c>
      <c r="F65" s="1" t="s">
        <v>229</v>
      </c>
      <c r="G65" s="9" t="s">
        <v>29</v>
      </c>
    </row>
    <row r="66" ht="20" customHeight="1" spans="1:7">
      <c r="A66" s="8">
        <v>64</v>
      </c>
      <c r="B66" s="9" t="s">
        <v>230</v>
      </c>
      <c r="C66" s="9" t="s">
        <v>9</v>
      </c>
      <c r="D66" s="9" t="s">
        <v>42</v>
      </c>
      <c r="E66" s="9" t="s">
        <v>231</v>
      </c>
      <c r="F66" s="1" t="s">
        <v>232</v>
      </c>
      <c r="G66" s="9" t="s">
        <v>29</v>
      </c>
    </row>
    <row r="67" ht="20" hidden="1" customHeight="1" spans="1:7">
      <c r="A67" s="8">
        <v>65</v>
      </c>
      <c r="B67" s="9" t="s">
        <v>233</v>
      </c>
      <c r="C67" s="9" t="s">
        <v>9</v>
      </c>
      <c r="D67" s="9" t="s">
        <v>42</v>
      </c>
      <c r="E67" s="9" t="s">
        <v>234</v>
      </c>
      <c r="F67" s="1" t="s">
        <v>235</v>
      </c>
      <c r="G67" s="9" t="s">
        <v>29</v>
      </c>
    </row>
    <row r="68" ht="20" customHeight="1" spans="1:7">
      <c r="A68" s="8">
        <v>66</v>
      </c>
      <c r="B68" s="9" t="s">
        <v>236</v>
      </c>
      <c r="C68" s="8" t="s">
        <v>9</v>
      </c>
      <c r="D68" s="8" t="s">
        <v>42</v>
      </c>
      <c r="E68" s="9" t="s">
        <v>237</v>
      </c>
      <c r="F68" s="1" t="s">
        <v>238</v>
      </c>
      <c r="G68" s="9" t="s">
        <v>29</v>
      </c>
    </row>
    <row r="69" ht="20" customHeight="1" spans="1:7">
      <c r="A69" s="8">
        <v>67</v>
      </c>
      <c r="B69" s="9" t="s">
        <v>239</v>
      </c>
      <c r="C69" s="9" t="s">
        <v>9</v>
      </c>
      <c r="D69" s="9" t="s">
        <v>42</v>
      </c>
      <c r="E69" s="9" t="s">
        <v>240</v>
      </c>
      <c r="F69" s="1" t="s">
        <v>241</v>
      </c>
      <c r="G69" s="9" t="s">
        <v>29</v>
      </c>
    </row>
    <row r="70" ht="20" customHeight="1" spans="1:7">
      <c r="A70" s="8">
        <v>68</v>
      </c>
      <c r="B70" s="9" t="s">
        <v>242</v>
      </c>
      <c r="C70" s="8" t="s">
        <v>9</v>
      </c>
      <c r="D70" s="8" t="s">
        <v>42</v>
      </c>
      <c r="E70" s="9" t="s">
        <v>243</v>
      </c>
      <c r="F70" s="1" t="s">
        <v>244</v>
      </c>
      <c r="G70" s="9" t="s">
        <v>29</v>
      </c>
    </row>
    <row r="71" ht="20" customHeight="1" spans="1:7">
      <c r="A71" s="8">
        <v>69</v>
      </c>
      <c r="B71" s="9" t="s">
        <v>245</v>
      </c>
      <c r="C71" s="9" t="s">
        <v>9</v>
      </c>
      <c r="D71" s="9" t="s">
        <v>42</v>
      </c>
      <c r="E71" s="9" t="s">
        <v>246</v>
      </c>
      <c r="F71" s="1" t="s">
        <v>247</v>
      </c>
      <c r="G71" s="9" t="s">
        <v>29</v>
      </c>
    </row>
    <row r="72" ht="20" customHeight="1" spans="1:7">
      <c r="A72" s="8">
        <v>70</v>
      </c>
      <c r="B72" s="9" t="s">
        <v>248</v>
      </c>
      <c r="C72" s="8" t="s">
        <v>9</v>
      </c>
      <c r="D72" s="8" t="s">
        <v>42</v>
      </c>
      <c r="E72" s="9" t="s">
        <v>249</v>
      </c>
      <c r="F72" s="1" t="s">
        <v>250</v>
      </c>
      <c r="G72" s="9" t="s">
        <v>29</v>
      </c>
    </row>
    <row r="73" ht="20" hidden="1" customHeight="1" spans="1:7">
      <c r="A73" s="8">
        <v>71</v>
      </c>
      <c r="B73" s="9" t="s">
        <v>251</v>
      </c>
      <c r="C73" s="8" t="s">
        <v>9</v>
      </c>
      <c r="D73" s="8" t="s">
        <v>42</v>
      </c>
      <c r="E73" s="9" t="s">
        <v>252</v>
      </c>
      <c r="F73" s="1" t="s">
        <v>253</v>
      </c>
      <c r="G73" s="9" t="s">
        <v>29</v>
      </c>
    </row>
    <row r="74" ht="13.5" spans="6:6">
      <c r="F74"/>
    </row>
    <row r="75" ht="13.5" spans="6:6">
      <c r="F75"/>
    </row>
    <row r="76" ht="13.5" spans="6:6">
      <c r="F76"/>
    </row>
    <row r="77" ht="13.5" spans="6:6">
      <c r="F77"/>
    </row>
    <row r="78" ht="13.5" spans="6:6">
      <c r="F78"/>
    </row>
    <row r="79" ht="13.5" spans="6:6">
      <c r="F79"/>
    </row>
    <row r="80" ht="13.5" spans="6:6">
      <c r="F80"/>
    </row>
    <row r="81" ht="13.5" spans="6:6">
      <c r="F81"/>
    </row>
    <row r="82" ht="13.5" spans="6:6">
      <c r="F82"/>
    </row>
    <row r="83" ht="13.5" spans="6:6">
      <c r="F83"/>
    </row>
    <row r="84" ht="13.5" spans="6:6">
      <c r="F84"/>
    </row>
    <row r="85" ht="13.5" spans="6:6">
      <c r="F85"/>
    </row>
    <row r="86" ht="13.5" spans="6:6">
      <c r="F86"/>
    </row>
    <row r="87" ht="13.5" spans="6:6">
      <c r="F87"/>
    </row>
    <row r="88" ht="13.5" spans="6:6">
      <c r="F88"/>
    </row>
    <row r="89" ht="13.5" spans="6:6">
      <c r="F89"/>
    </row>
    <row r="90" ht="13.5" spans="6:6">
      <c r="F90"/>
    </row>
    <row r="91" ht="13.5" spans="6:6">
      <c r="F91"/>
    </row>
    <row r="92" ht="13.5" spans="6:6">
      <c r="F92"/>
    </row>
    <row r="93" ht="13.5" spans="6:6">
      <c r="F93"/>
    </row>
    <row r="94" ht="13.5" spans="6:6">
      <c r="F94"/>
    </row>
    <row r="95" ht="13.5" spans="6:6">
      <c r="F95"/>
    </row>
    <row r="96" ht="13.5" spans="6:6">
      <c r="F96"/>
    </row>
    <row r="97" ht="13.5" spans="6:6">
      <c r="F97"/>
    </row>
    <row r="98" ht="13.5" spans="6:6">
      <c r="F98"/>
    </row>
    <row r="99" ht="13.5" spans="6:6">
      <c r="F99"/>
    </row>
    <row r="100" ht="13.5" spans="6:6">
      <c r="F100"/>
    </row>
    <row r="101" ht="13.5" spans="6:6">
      <c r="F101"/>
    </row>
    <row r="102" ht="13.5" spans="6:6">
      <c r="F102"/>
    </row>
    <row r="103" ht="13.5" spans="6:6">
      <c r="F103"/>
    </row>
    <row r="104" ht="13.5" spans="6:6">
      <c r="F104"/>
    </row>
    <row r="105" ht="13.5" spans="6:6">
      <c r="F105"/>
    </row>
    <row r="106" ht="13.5" spans="6:6">
      <c r="F106"/>
    </row>
    <row r="107" ht="13.5" spans="6:6">
      <c r="F107"/>
    </row>
    <row r="108" ht="13.5" spans="6:6">
      <c r="F108"/>
    </row>
    <row r="109" ht="13.5" spans="6:6">
      <c r="F109"/>
    </row>
    <row r="110" ht="13.5" spans="6:6">
      <c r="F110"/>
    </row>
    <row r="111" ht="13.5" spans="6:6">
      <c r="F111"/>
    </row>
    <row r="112" ht="13.5" spans="6:6">
      <c r="F112"/>
    </row>
    <row r="113" ht="13.5" spans="6:6">
      <c r="F113"/>
    </row>
    <row r="114" ht="13.5" spans="6:6">
      <c r="F114"/>
    </row>
    <row r="115" ht="13.5" spans="6:6">
      <c r="F115"/>
    </row>
    <row r="116" ht="13.5" spans="6:6">
      <c r="F116"/>
    </row>
    <row r="117" ht="13.5" spans="6:6">
      <c r="F117"/>
    </row>
    <row r="118" ht="13.5" spans="6:6">
      <c r="F118"/>
    </row>
  </sheetData>
  <autoFilter ref="A1:G73">
    <filterColumn colId="4">
      <filters>
        <filter val="吴永康、马继巧"/>
        <filter val="周瑶、马飞飞"/>
        <filter val="侯秀丽，许美珏"/>
        <filter val="程慧"/>
        <filter val="吴莉莉"/>
        <filter val="王垚、汤倩"/>
        <filter val="胡艳、李慧君"/>
        <filter val="王从辉 、刘宝"/>
        <filter val="许美珏、侯秀丽"/>
        <filter val="田雪莉、包士于"/>
        <filter val="詹海朋、许美珏"/>
        <filter val="程志永、马继巧"/>
        <filter val="李阳、刘玉林"/>
        <filter val="张豪、郭妙笛"/>
        <filter val="张启全、蒲白翎"/>
        <filter val="苏曹骢"/>
        <filter val="张平平、欧晓倩"/>
        <filter val="朱丽进、杨帆"/>
        <filter val="周叶凡、黄曼曼"/>
        <filter val="李慧君、胡艳"/>
        <filter val="陶红、周瑶"/>
        <filter val="孙湛、李阳"/>
        <filter val="张莉、李阳"/>
        <filter val="孙廨尧、李庆"/>
        <filter val="黄泽良  吴莉莉"/>
        <filter val="刘诗捷、潘乐、祖磊"/>
        <filter val="陆娟、孙文敏"/>
        <filter val="何兴旺、段文忠"/>
        <filter val="梁月锋、徐影"/>
        <filter val="陆娟、叶苗苗"/>
        <filter val="戴昕、胡增芳、夏佳佳、李庆、丁婷"/>
        <filter val="张豪、陈杨"/>
        <filter val="指导教师"/>
        <filter val="郑晓明、周正贵、王倩倩"/>
        <filter val="倪亮亮、周华"/>
        <filter val="吴昕玥、计宏亮"/>
        <filter val="吴昕玥、郑伟"/>
        <filter val="薛瑞昌、张敏"/>
        <filter val="张平平、王孙琳"/>
        <filter val="方徐梦、汤倩"/>
        <filter val="胡甜予、苏曹骢"/>
        <filter val="梁月锋、苏曹骢"/>
        <filter val="孙文敏"/>
        <filter val="余迎昕、夏佳佳、陶然、赵宇峰"/>
        <filter val="黄明杰，王静，徐影"/>
        <filter val="邹辉、张敏、史一鸣"/>
        <filter val="李阳、卜天然"/>
        <filter val="苏曹骢、吴莉莉"/>
        <filter val="洪凤、汪级顺"/>
        <filter val="谢妍捷、严涛"/>
        <filter val="朱丽进、刘斌"/>
        <filter val="周瑶、许贤丽"/>
        <filter val="潘乐"/>
        <filter val="周瑶、王从辉"/>
        <filter val="杨楠"/>
        <filter val="刘方义、魏菲娅"/>
        <filter val="刘诗捷"/>
        <filter val="胡瑾、汤倩"/>
        <filter val="卢菊"/>
        <filter val="王从辉、周正贵、李小东、王睿"/>
        <filter val="吴莹莹、王睿"/>
        <filter val="刘方义，魏菲娅"/>
        <filter val="李海燕、周正贵"/>
        <filter val="孙湛、朱利光"/>
        <filter val="卫平、王从辉"/>
        <filter val="孙计红、王海生、赵晓莉"/>
        <filter val="赵宁、张豪"/>
      </filters>
    </filterColumn>
    <extLst/>
  </autoFilter>
  <mergeCells count="1">
    <mergeCell ref="A1:G1"/>
  </mergeCells>
  <conditionalFormatting sqref="B3:B38 B40:B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创业组</vt:lpstr>
      <vt:lpstr>创意组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•﹏•桃子~☆</cp:lastModifiedBy>
  <dcterms:created xsi:type="dcterms:W3CDTF">2023-06-06T12:54:00Z</dcterms:created>
  <dcterms:modified xsi:type="dcterms:W3CDTF">2023-06-08T09:33:04Z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EE6AC1B47F754B1D98DB8D0D5362C479_11</vt:lpwstr>
  </property>
  <property fmtid="{D5CDD505-2E9C-101B-9397-08002B2CF9AE}" pid="3" name="KSOProductBuildVer">
    <vt:lpwstr>2052-11.1.0.14309</vt:lpwstr>
  </property>
</Properties>
</file>